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4" yWindow="24" windowWidth="12612" windowHeight="10980"/>
  </bookViews>
  <sheets>
    <sheet name="Sheet1" sheetId="1" r:id="rId1"/>
  </sheets>
  <definedNames>
    <definedName name="_xlnm.Print_Area" localSheetId="0">Sheet1!$J$393:$M$395</definedName>
  </definedNames>
  <calcPr calcId="124519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sharedStrings.xml><?xml version="1.0" encoding="utf-8"?>
<sst xmlns="http://schemas.openxmlformats.org/spreadsheetml/2006/main" count="5299" uniqueCount="3496">
  <si>
    <t>ID</t>
  </si>
  <si>
    <t>Start time</t>
  </si>
  <si>
    <t>Completion time</t>
  </si>
  <si>
    <t>Complete Name (Surname, First Name, Middle Initial)</t>
  </si>
  <si>
    <t>Home Address</t>
  </si>
  <si>
    <t>Active Contact Number/s</t>
  </si>
  <si>
    <t>Branch Head/Manager/Officer Name (It's either one):</t>
  </si>
  <si>
    <t>Branch Contact Number/s:</t>
  </si>
  <si>
    <t>Account Officer (Officeday Account Officer)</t>
  </si>
  <si>
    <t>Area</t>
  </si>
  <si>
    <t>Account/Dealer</t>
  </si>
  <si>
    <t>Branch</t>
  </si>
  <si>
    <t>Exact  BRANCH Address</t>
  </si>
  <si>
    <t xml:space="preserve">LOPEZ ANJOMARI ASTOR </t>
  </si>
  <si>
    <t xml:space="preserve">270 RECUERDO ST. BINONDO MANILA </t>
  </si>
  <si>
    <t xml:space="preserve">09458571049 </t>
  </si>
  <si>
    <t>REYNALDO CABARDO</t>
  </si>
  <si>
    <t>09175779059</t>
  </si>
  <si>
    <t>CHRISTOPHER UMALI</t>
  </si>
  <si>
    <t>METRO MANILA</t>
  </si>
  <si>
    <t>POWERAIRE</t>
  </si>
  <si>
    <t>BINONDO</t>
  </si>
  <si>
    <t xml:space="preserve">388 Quintin Paredes st. Binondo manila </t>
  </si>
  <si>
    <t xml:space="preserve">king Benedict azarraga </t>
  </si>
  <si>
    <t>San Mateo matindeg Pura tarlac</t>
  </si>
  <si>
    <t>09553773005</t>
  </si>
  <si>
    <t>mia cajulao</t>
  </si>
  <si>
    <t>+63 939 901 8438</t>
  </si>
  <si>
    <t>EDGAR MAGTOTO</t>
  </si>
  <si>
    <t>tarlac</t>
  </si>
  <si>
    <t>1ST MEGA SAVERS</t>
  </si>
  <si>
    <t xml:space="preserve">1st mega saver paniqui prime </t>
  </si>
  <si>
    <t>paniqui tarlac front of Walter mart</t>
  </si>
  <si>
    <t>Dalisay Ryan S</t>
  </si>
  <si>
    <t>Del Nacia 4 Riverside Brgy. Sauyo Q. C</t>
  </si>
  <si>
    <t>09637219949</t>
  </si>
  <si>
    <t>Vice President: Renato Co</t>
  </si>
  <si>
    <t>8241-3272</t>
  </si>
  <si>
    <t>FAIR N' SQUARE</t>
  </si>
  <si>
    <t>Binondo</t>
  </si>
  <si>
    <t>350 E.T Yuchengco st. Brgy 291 Binondo Manila</t>
  </si>
  <si>
    <t>SAGARIT CARIN D.</t>
  </si>
  <si>
    <t>Ph2 blk 6 lot 20 PINUGAY baras Rizal</t>
  </si>
  <si>
    <t>09936850575</t>
  </si>
  <si>
    <t xml:space="preserve">Ralph  Lourent Sy </t>
  </si>
  <si>
    <t>09612012908</t>
  </si>
  <si>
    <t>Imus</t>
  </si>
  <si>
    <t>J &amp; R</t>
  </si>
  <si>
    <t>Rosa building J&amp;r appliances Aguinaldo hi-way tanzang luma 1</t>
  </si>
  <si>
    <t>FLORES, JERRY D.</t>
  </si>
  <si>
    <t>16-C CEBU ALLEY MACANENENG STREET BAGONG BARRIO CALOOCAN CITY</t>
  </si>
  <si>
    <t>09913837301</t>
  </si>
  <si>
    <t>ROY SEE JR.</t>
  </si>
  <si>
    <t>8571-5963</t>
  </si>
  <si>
    <t>WELCOME HOME</t>
  </si>
  <si>
    <t>GREENHILLS</t>
  </si>
  <si>
    <t>229 WILSON STREET GREENHILLS SAN JUAN</t>
  </si>
  <si>
    <t>Malate cristian ilumba</t>
  </si>
  <si>
    <t>31 umali st. Brgy mariblo q.c</t>
  </si>
  <si>
    <t>09078565900</t>
  </si>
  <si>
    <t>Ace Allanigui</t>
  </si>
  <si>
    <t>09209865798</t>
  </si>
  <si>
    <t>PAMPANGA</t>
  </si>
  <si>
    <t>Pasig</t>
  </si>
  <si>
    <t>15a ortigas ave. Ext cor. Monaco st. Brgy rosario pasig city</t>
  </si>
  <si>
    <t>calaguas reynard caisip</t>
  </si>
  <si>
    <t xml:space="preserve">0884 gloriaville subdivision manibaug libutad porac pampanga </t>
  </si>
  <si>
    <t>09914179987</t>
  </si>
  <si>
    <t>aldwin calilung</t>
  </si>
  <si>
    <t>09988465023</t>
  </si>
  <si>
    <t>SAVERS</t>
  </si>
  <si>
    <t>savers don bonifacio</t>
  </si>
  <si>
    <t>aniceto avenue Don Bonifacio pulung maragul angeles city pampanga</t>
  </si>
  <si>
    <t>Bensurto gerald</t>
  </si>
  <si>
    <t>San Joaquin pasig city/san ildefonso bulacan</t>
  </si>
  <si>
    <t>09618962832</t>
  </si>
  <si>
    <t>Juanico epifanio</t>
  </si>
  <si>
    <t>0917577112</t>
  </si>
  <si>
    <t>Poweraire otigas</t>
  </si>
  <si>
    <t>Poweraire ortigas HOME DEBOT</t>
  </si>
  <si>
    <t>Bautista Brando L</t>
  </si>
  <si>
    <t>10224 Centennial 2B Nagpayong Pinabuhatan Pasig City</t>
  </si>
  <si>
    <t>09260592244</t>
  </si>
  <si>
    <t>Steven Co</t>
  </si>
  <si>
    <t>83617762</t>
  </si>
  <si>
    <t>Caloocan</t>
  </si>
  <si>
    <t>561-567 Macarthur Hiway Brgy78 Caloocan City</t>
  </si>
  <si>
    <t>SOTELO JIMMY DACAYANAN</t>
  </si>
  <si>
    <t>sitio lote brgy central tarlac city</t>
  </si>
  <si>
    <t>09914725695</t>
  </si>
  <si>
    <t>CRISTINE BASCO</t>
  </si>
  <si>
    <t>LUISITA</t>
  </si>
  <si>
    <t>Tarlac</t>
  </si>
  <si>
    <t>Brgy san Miguel tarlac city. In front of starbucks</t>
  </si>
  <si>
    <t>MAG-USARA MICHAEL DA VINCI V.</t>
  </si>
  <si>
    <t>Purok 1b mimbalot buru-un iligan city</t>
  </si>
  <si>
    <t>09946420911</t>
  </si>
  <si>
    <t>Anthony  cajeta</t>
  </si>
  <si>
    <t>09551840961</t>
  </si>
  <si>
    <t>ARLAN SANTOS</t>
  </si>
  <si>
    <t>CDO</t>
  </si>
  <si>
    <t>SOLIDMARK</t>
  </si>
  <si>
    <t xml:space="preserve">Solidmark iligan </t>
  </si>
  <si>
    <t>Quezon avenue,pala-o extension corner rabago street brangay villaverde iligan city</t>
  </si>
  <si>
    <t xml:space="preserve">Mark James Odullo </t>
  </si>
  <si>
    <t xml:space="preserve">Tacloban City </t>
  </si>
  <si>
    <t>09679172925</t>
  </si>
  <si>
    <t>Ramil Lo Bucu</t>
  </si>
  <si>
    <t>09369903517</t>
  </si>
  <si>
    <t>JUNEL COMPUESTO</t>
  </si>
  <si>
    <t>CEBU</t>
  </si>
  <si>
    <t>RL APP</t>
  </si>
  <si>
    <t xml:space="preserve">#353 Real St. Tacloban City </t>
  </si>
  <si>
    <t xml:space="preserve">Refugio,Marylan P </t>
  </si>
  <si>
    <t xml:space="preserve">Blk.19 Lot 12, Bria Homes Gensan </t>
  </si>
  <si>
    <t>09099541171</t>
  </si>
  <si>
    <t>Maximiano Miraflor Jun</t>
  </si>
  <si>
    <t>09998856833</t>
  </si>
  <si>
    <t>CHERYLL MURILLO</t>
  </si>
  <si>
    <t>GENSAN</t>
  </si>
  <si>
    <t>EMCOR</t>
  </si>
  <si>
    <t>Pendatun</t>
  </si>
  <si>
    <t>PENDATUN Avenue,GSC</t>
  </si>
  <si>
    <t>Catamco, Raymark S.</t>
  </si>
  <si>
    <t xml:space="preserve">Block 3 Purok 8 kamputhaw Cebu city </t>
  </si>
  <si>
    <t>09458065327</t>
  </si>
  <si>
    <t>Ramel Recopelacion</t>
  </si>
  <si>
    <t>09189483577</t>
  </si>
  <si>
    <t>ASIAN HOME</t>
  </si>
  <si>
    <t xml:space="preserve">Asian Home Ayala Central Bloc </t>
  </si>
  <si>
    <t>Level 4 Ayala Central Bloc IT Park Apas Cebu City 6000</t>
  </si>
  <si>
    <t>Nicolo bosito</t>
  </si>
  <si>
    <t>P-4 brgy:San Juan Surigao city</t>
  </si>
  <si>
    <t>09305014789</t>
  </si>
  <si>
    <t>Algen Saraniogon</t>
  </si>
  <si>
    <t>09282700344</t>
  </si>
  <si>
    <t>CAGAYAN</t>
  </si>
  <si>
    <t>Solidmark</t>
  </si>
  <si>
    <t>Burgos st.simtoco bldg. Brgy:Washington Surigao city</t>
  </si>
  <si>
    <t xml:space="preserve">Ovillo, Argie T. </t>
  </si>
  <si>
    <t xml:space="preserve">Purok 9, Casa Village, Tominobo, Iligan City. </t>
  </si>
  <si>
    <t>09668292931</t>
  </si>
  <si>
    <t>Jannet Molina</t>
  </si>
  <si>
    <t>09190808459</t>
  </si>
  <si>
    <t>Iligan</t>
  </si>
  <si>
    <t>Consunji Street, Poblacion Iligan City</t>
  </si>
  <si>
    <t>Ecarma, Kevin B.</t>
  </si>
  <si>
    <t>107 j. Santol st. Balingasa Balintawak Q.C.</t>
  </si>
  <si>
    <t>09454731690</t>
  </si>
  <si>
    <t>William Urbino</t>
  </si>
  <si>
    <t>5311-6167 /5311-7169</t>
  </si>
  <si>
    <t>ESCOLTA</t>
  </si>
  <si>
    <t xml:space="preserve">362-A Escolta st. Binondo manila </t>
  </si>
  <si>
    <t>Magbanua,Ricky E.</t>
  </si>
  <si>
    <t>Brgy Granada,Bacolod city,Negros occidental</t>
  </si>
  <si>
    <t>09097117103</t>
  </si>
  <si>
    <t>Angela. Bernadas</t>
  </si>
  <si>
    <t>+63 919 065 3439</t>
  </si>
  <si>
    <t>CHRIS BASTO</t>
  </si>
  <si>
    <t>BACOLOD</t>
  </si>
  <si>
    <t>CITI</t>
  </si>
  <si>
    <t>Bacolod city</t>
  </si>
  <si>
    <t>Mabini st,Bacolod city</t>
  </si>
  <si>
    <t xml:space="preserve">Solatorio, Dave Bryan Erana </t>
  </si>
  <si>
    <t xml:space="preserve">Santa isabel </t>
  </si>
  <si>
    <t>09127587182</t>
  </si>
  <si>
    <t>Regie Lyn S. Geraga</t>
  </si>
  <si>
    <t>09989936035</t>
  </si>
  <si>
    <t xml:space="preserve">Zamboanga Del Norte </t>
  </si>
  <si>
    <t>Asian Home Dipolog City 7100</t>
  </si>
  <si>
    <t>General luna Street Barangay Central</t>
  </si>
  <si>
    <t>Apolo Ricafort</t>
  </si>
  <si>
    <t>24H Cpadilla st.brgy pahina san Nicolas Cebu city</t>
  </si>
  <si>
    <t>09663990336</t>
  </si>
  <si>
    <t>Robert Tolero</t>
  </si>
  <si>
    <t>0963-273-6626</t>
  </si>
  <si>
    <t>Aisan home country mall</t>
  </si>
  <si>
    <t>Unit 117 Ground flr.gaisano country mall banilad Cebu city</t>
  </si>
  <si>
    <t>MAGRACIA CRISANTO ASAYTUNO</t>
  </si>
  <si>
    <t>ORO SITE LEGAZPI CITY</t>
  </si>
  <si>
    <t>+639938533884</t>
  </si>
  <si>
    <t>CHRISTIAN BEDIS</t>
  </si>
  <si>
    <t>09178760041</t>
  </si>
  <si>
    <t>JOHN RHEY ARIMADO</t>
  </si>
  <si>
    <t>BICOL</t>
  </si>
  <si>
    <t>RRS MARKETING</t>
  </si>
  <si>
    <t>LEGAZPI</t>
  </si>
  <si>
    <t>RR SARTE BLDG QUEZON AVE BRGY 34 ORO SITE LEGAZPI CITY</t>
  </si>
  <si>
    <t>Maglasang Jason Maning</t>
  </si>
  <si>
    <t>621 6th street Balibago Angeles City</t>
  </si>
  <si>
    <t>09620622661</t>
  </si>
  <si>
    <t>Arnolfoe Dula</t>
  </si>
  <si>
    <t>09088934279</t>
  </si>
  <si>
    <t>1st Mega Saver Henson Angeles</t>
  </si>
  <si>
    <t>Henson St. Corner Jesus st. Lourdes Northwest Angeles City</t>
  </si>
  <si>
    <t>Helim Joshua Alba</t>
  </si>
  <si>
    <t xml:space="preserve">San Carlos city negros occidental </t>
  </si>
  <si>
    <t>09658430284</t>
  </si>
  <si>
    <t>DELA posadas</t>
  </si>
  <si>
    <t>09752346706</t>
  </si>
  <si>
    <t xml:space="preserve">SAN CARLOS CITY NEGROS OCCIDENTAL </t>
  </si>
  <si>
    <t>NIG MARKETING</t>
  </si>
  <si>
    <t xml:space="preserve">NIG MARKETING </t>
  </si>
  <si>
    <t xml:space="preserve">CARMONA Street San Carlos city negros occidental </t>
  </si>
  <si>
    <t xml:space="preserve">Apachicha Karl Ian Amolar </t>
  </si>
  <si>
    <t>San Salvador Banate Iloilo City</t>
  </si>
  <si>
    <t>09462846458</t>
  </si>
  <si>
    <t>Mae Ann G. Oliveros</t>
  </si>
  <si>
    <t>09190808542</t>
  </si>
  <si>
    <t>ILOILO</t>
  </si>
  <si>
    <t xml:space="preserve">Emcor Diversion </t>
  </si>
  <si>
    <t xml:space="preserve">Jvr Bldg.,Smallville Entrance,West Diversion Rd., Mandurriao Iloilo City </t>
  </si>
  <si>
    <t>Lopez archie a.</t>
  </si>
  <si>
    <t xml:space="preserve">#47 selecta drive pagibig sa nayon balintawak Quezon city </t>
  </si>
  <si>
    <t>09121938671</t>
  </si>
  <si>
    <t>Brian nepomuceno</t>
  </si>
  <si>
    <t>09190737265</t>
  </si>
  <si>
    <t>DAN MANZANO</t>
  </si>
  <si>
    <t>WESTERN</t>
  </si>
  <si>
    <t>Megamall</t>
  </si>
  <si>
    <t xml:space="preserve">Building a lower ground sm Megamall </t>
  </si>
  <si>
    <t>Gohol Ariel Cinco</t>
  </si>
  <si>
    <t>Bloc2 lot6 tierra vista ayana phs1 dasmariñas cavite brgy langkaan1</t>
  </si>
  <si>
    <t>09062272674</t>
  </si>
  <si>
    <t>Vivian mojica / George Angcao</t>
  </si>
  <si>
    <t>09190737256</t>
  </si>
  <si>
    <t>Cavite</t>
  </si>
  <si>
    <t>Anabu - Imus</t>
  </si>
  <si>
    <t>The district mall Anabu Imus, Aguinaldo highway.</t>
  </si>
  <si>
    <t>Aline M.Igar</t>
  </si>
  <si>
    <t>09056963212</t>
  </si>
  <si>
    <t>09190808453</t>
  </si>
  <si>
    <t>Duterte,Ryan J.</t>
  </si>
  <si>
    <t>PUNTOD CDO</t>
  </si>
  <si>
    <t>09672445671</t>
  </si>
  <si>
    <t>RENANTE QUIMPANG/RAMIL RAMOS</t>
  </si>
  <si>
    <t>09272623061</t>
  </si>
  <si>
    <t>LIMKETKAI CDO</t>
  </si>
  <si>
    <t>GROUNDFLOOR LIMKETKAI LAPASAN</t>
  </si>
  <si>
    <t>Samiling Christian Secolles</t>
  </si>
  <si>
    <t>Patanad San Isidro Isabela</t>
  </si>
  <si>
    <t>09978633464</t>
  </si>
  <si>
    <t>Mr.Roy Puenlabrada</t>
  </si>
  <si>
    <t>09094970768</t>
  </si>
  <si>
    <t>WILLY &amp; SONS</t>
  </si>
  <si>
    <t>Santiago</t>
  </si>
  <si>
    <t>Maharlika Highway Malvar Santiago City</t>
  </si>
  <si>
    <t>Cellona jun Cabanig</t>
  </si>
  <si>
    <t>Purok 12 cebhole Los amigos tugbok Davao city</t>
  </si>
  <si>
    <t>09956696641</t>
  </si>
  <si>
    <t>Knowlee Avenido- branch manager</t>
  </si>
  <si>
    <t>09190798268</t>
  </si>
  <si>
    <t>DAVAO</t>
  </si>
  <si>
    <t>Emcor toril</t>
  </si>
  <si>
    <t>JVR bldg.saypon st. Toril Davao city</t>
  </si>
  <si>
    <t xml:space="preserve">Saman Jomarie Peralta </t>
  </si>
  <si>
    <t xml:space="preserve">Darangan bagong bayan kalawaan st Binangonan Rizal </t>
  </si>
  <si>
    <t>09556722922</t>
  </si>
  <si>
    <t xml:space="preserve">Virginia Antipolo </t>
  </si>
  <si>
    <t>09985846358</t>
  </si>
  <si>
    <t>ERNIE OLIMBA</t>
  </si>
  <si>
    <t>ROBINSONS APPLIANCE</t>
  </si>
  <si>
    <t xml:space="preserve">Binangonan </t>
  </si>
  <si>
    <t>2/F Gaisano Capital Binangonan Calumpang Binangonan Rizal 1940</t>
  </si>
  <si>
    <t>Villanueva Ax'l Rose Ortizo</t>
  </si>
  <si>
    <t xml:space="preserve">Purok 8 Carmen Annex Ozamiz City Misamis Occidental </t>
  </si>
  <si>
    <t>09126880787</t>
  </si>
  <si>
    <t>Renato Epao</t>
  </si>
  <si>
    <t>09190808309</t>
  </si>
  <si>
    <t>OZAMIZ CITY</t>
  </si>
  <si>
    <t xml:space="preserve">Emcor Bestbike Ozamiz </t>
  </si>
  <si>
    <t xml:space="preserve">Circumferential Road Aguada Ozamiz City Misamis Occidental </t>
  </si>
  <si>
    <t xml:space="preserve">Eric M. Mercado </t>
  </si>
  <si>
    <t xml:space="preserve">Purok 2 Bulaklakan Lipa City </t>
  </si>
  <si>
    <t>09776718142</t>
  </si>
  <si>
    <t>Manager name Gladys deliarte</t>
  </si>
  <si>
    <t>09498332741</t>
  </si>
  <si>
    <t xml:space="preserve">Willy and son lipa </t>
  </si>
  <si>
    <t xml:space="preserve">Brgy 11 p.torres st lipa city </t>
  </si>
  <si>
    <t xml:space="preserve"> Yaldua Jhuny Yaguel</t>
  </si>
  <si>
    <t>100 Zone 8 Peñafrancia, Sagrada Buhi Camarines sur</t>
  </si>
  <si>
    <t>09463518572</t>
  </si>
  <si>
    <t>Eduardo Baylon</t>
  </si>
  <si>
    <t>09178228601</t>
  </si>
  <si>
    <t>IRIGA</t>
  </si>
  <si>
    <t>Jose Rizal St. San Roque Iriga city Camarines sur</t>
  </si>
  <si>
    <t xml:space="preserve">Muñez junriel toyoto </t>
  </si>
  <si>
    <t xml:space="preserve">Almers compound tabok mandaue city </t>
  </si>
  <si>
    <t>09915547434</t>
  </si>
  <si>
    <t>Echo banilad erik flores echo savers lapu2x Harry tagra</t>
  </si>
  <si>
    <t>Echo banilad 2521837-2326628 echo savers lapu2x 520-2202</t>
  </si>
  <si>
    <t>ECHO APP</t>
  </si>
  <si>
    <t xml:space="preserve">Echo banilad and echo savers lapu2x </t>
  </si>
  <si>
    <t>Echo banilad GQs plasa kasambagan cebu city/ echo savers lapu2x JY DELASERNA GUN.OB LAPU2X CITY</t>
  </si>
  <si>
    <t>DELA CRUZ, WILFRIDO JR, SURATE</t>
  </si>
  <si>
    <t>Maestro tereso drive, culianan. Zamboanga city</t>
  </si>
  <si>
    <t>09915015805</t>
  </si>
  <si>
    <t>Grace S. Cañon</t>
  </si>
  <si>
    <t>09190813293</t>
  </si>
  <si>
    <t>ZAMBOANGA</t>
  </si>
  <si>
    <t>Guiwan</t>
  </si>
  <si>
    <t>Y t building C O Emcor, guiwan high way guiwan, Zamboanga city, Zamboanga del sur, Mindanao. 7000</t>
  </si>
  <si>
    <t xml:space="preserve">Fabrero abner ticruz </t>
  </si>
  <si>
    <t xml:space="preserve">Bonifacio street </t>
  </si>
  <si>
    <t>09701475721</t>
  </si>
  <si>
    <t>Michael manrique</t>
  </si>
  <si>
    <t>09685853543</t>
  </si>
  <si>
    <t xml:space="preserve">Mindoro </t>
  </si>
  <si>
    <t>VPR MARKETING</t>
  </si>
  <si>
    <t xml:space="preserve">VPR Pinamalayan </t>
  </si>
  <si>
    <t xml:space="preserve">Marfrancisco nautical highway </t>
  </si>
  <si>
    <t xml:space="preserve">TEREC MICHAEL ALBUPERA </t>
  </si>
  <si>
    <t xml:space="preserve">Porok 1 acacia catigan Toril Davao city </t>
  </si>
  <si>
    <t>09512628801</t>
  </si>
  <si>
    <t>Gerson angga</t>
  </si>
  <si>
    <t>09912311697</t>
  </si>
  <si>
    <t xml:space="preserve">EMCOR MINTAL </t>
  </si>
  <si>
    <t xml:space="preserve">Sampaguita Street mintal Davao city </t>
  </si>
  <si>
    <t>Pagaran, Jerick amora</t>
  </si>
  <si>
    <t>P-3 barangay Manila de bugabus Butuan City</t>
  </si>
  <si>
    <t>09168992140</t>
  </si>
  <si>
    <t>Gasfelmar roy Busano</t>
  </si>
  <si>
    <t>09754143654</t>
  </si>
  <si>
    <t>Solidmark j. C. A</t>
  </si>
  <si>
    <t>JC. Aquino Avenue Butuan City</t>
  </si>
  <si>
    <t>moreno lester rivera</t>
  </si>
  <si>
    <t>purok 4-a san antonio pila laguna</t>
  </si>
  <si>
    <t>09517313987</t>
  </si>
  <si>
    <t>manny modales</t>
  </si>
  <si>
    <t>09992217191</t>
  </si>
  <si>
    <t>sta cruz</t>
  </si>
  <si>
    <t>metro central mall brgy labuin sta cruz laguna</t>
  </si>
  <si>
    <t>Dichos, Jhon Niño Pleños</t>
  </si>
  <si>
    <t>Sito Fatima, Lower jagobiao Mandaue City Cebu</t>
  </si>
  <si>
    <t>09276242835</t>
  </si>
  <si>
    <t>Leonardo Loquinario</t>
  </si>
  <si>
    <t>09985598677</t>
  </si>
  <si>
    <t>THE 1ST FAM</t>
  </si>
  <si>
    <t>The First Family Parkmall</t>
  </si>
  <si>
    <t>Parkmall Mandaue, Piano avenue tipolo,Mandaue city Cebu.</t>
  </si>
  <si>
    <t>De los santos Raffy Allawigan</t>
  </si>
  <si>
    <t>Gloria 5 dulo brgy talipapa quezon city</t>
  </si>
  <si>
    <t>09608359902</t>
  </si>
  <si>
    <t>BH Roland</t>
  </si>
  <si>
    <t>09984054595</t>
  </si>
  <si>
    <t>KRISTIAN SOLO</t>
  </si>
  <si>
    <t>ABENSON</t>
  </si>
  <si>
    <t>Abenson waltermart makati</t>
  </si>
  <si>
    <t>Abenson waltermart makati 4th floor chino roces</t>
  </si>
  <si>
    <t xml:space="preserve">DE LA PEÑA, ALVIN </t>
  </si>
  <si>
    <t>Prk. Mahogany Abkasa, Brgy. Mandalagan Bacolod City</t>
  </si>
  <si>
    <t>09956291300</t>
  </si>
  <si>
    <t>Mary Jean Amarrador</t>
  </si>
  <si>
    <t>09482098648</t>
  </si>
  <si>
    <t xml:space="preserve">BACOLOD </t>
  </si>
  <si>
    <t>#50 San Sebastian-Locsin Street Barangay 37, Bacolod City</t>
  </si>
  <si>
    <t xml:space="preserve">Pugado Remond M. </t>
  </si>
  <si>
    <t>San Jose Ipil Beach Brgy. Duterte Agdao Davao City</t>
  </si>
  <si>
    <t xml:space="preserve">09512476562 </t>
  </si>
  <si>
    <t>Adora Villas</t>
  </si>
  <si>
    <t>09190798266</t>
  </si>
  <si>
    <t>San Pedro</t>
  </si>
  <si>
    <t>JVR bldg. San Pedro St, Brgy. 3-A Davao City</t>
  </si>
  <si>
    <t>Carcha, John Adams, P.</t>
  </si>
  <si>
    <t>1746 Ibarra st. Brgy. 492 Sampaloc Manila</t>
  </si>
  <si>
    <t>09152607563</t>
  </si>
  <si>
    <t>Emman Basmayor</t>
  </si>
  <si>
    <t>09173040231</t>
  </si>
  <si>
    <t>Abenson SM City North Edsa</t>
  </si>
  <si>
    <t>Ground Floor Carpark SM City North Avenue cor. EDSA , Brgy. Bagong Pag-Asa, Quezon City</t>
  </si>
  <si>
    <t>Ramos, Brilliant C</t>
  </si>
  <si>
    <t>New Mountain Ville Brgy. San Jose Antipolo City</t>
  </si>
  <si>
    <t>09322933558</t>
  </si>
  <si>
    <t>Mary Anne Mones</t>
  </si>
  <si>
    <t>86556905</t>
  </si>
  <si>
    <t>Antipolo</t>
  </si>
  <si>
    <t>Sumulong Highway Brgy. Dela Paz Antipolo City</t>
  </si>
  <si>
    <t xml:space="preserve">Avenido, Lawrence Roger S. </t>
  </si>
  <si>
    <t>Ubay, Bohol</t>
  </si>
  <si>
    <t>09503407953</t>
  </si>
  <si>
    <t>Ramilyn Gonzales</t>
  </si>
  <si>
    <t>09773259629</t>
  </si>
  <si>
    <t>Bohol</t>
  </si>
  <si>
    <t>Emcor Tagbilaran</t>
  </si>
  <si>
    <t>CPG NORTH AVE. COGON DISTRICT, TAGBILARAN</t>
  </si>
  <si>
    <t>Pangilinan Clarence Martelino</t>
  </si>
  <si>
    <t>Brgy,Capehan 240 pangilinan compound</t>
  </si>
  <si>
    <t>09453316921</t>
  </si>
  <si>
    <t>Celeste Cunanan</t>
  </si>
  <si>
    <t>09190817398</t>
  </si>
  <si>
    <t>1st MegaSavers Concepcion</t>
  </si>
  <si>
    <t>L Plaridel Cortez San Jose</t>
  </si>
  <si>
    <t>Abina, Mark Junler, Sacriz</t>
  </si>
  <si>
    <t>Daet Camarines Norte</t>
  </si>
  <si>
    <t>09468068039</t>
  </si>
  <si>
    <t>Mary An D. Verdiflor</t>
  </si>
  <si>
    <t>09182003733</t>
  </si>
  <si>
    <t>AQC Building Vinzons Avenue Brgy. Lag On Daet Camarines Norte</t>
  </si>
  <si>
    <t>FLORIDA  RICHARD  H.</t>
  </si>
  <si>
    <t>Tabay 2 inayagan city of naga cebu</t>
  </si>
  <si>
    <t>09154106931</t>
  </si>
  <si>
    <t>krisha Briones</t>
  </si>
  <si>
    <t>412-33-00</t>
  </si>
  <si>
    <t>ASIAN HOME MAGALLANES</t>
  </si>
  <si>
    <t xml:space="preserve">Sto. Niño st. Magallanes cebu city </t>
  </si>
  <si>
    <t>Balaguer Archie B.</t>
  </si>
  <si>
    <t>San Andres Sto. Domingo Albay</t>
  </si>
  <si>
    <t>09163138505</t>
  </si>
  <si>
    <t>Marissa Adamos</t>
  </si>
  <si>
    <t>09276863697</t>
  </si>
  <si>
    <t>Legazpi City</t>
  </si>
  <si>
    <t>Rizal St. Legazpi City</t>
  </si>
  <si>
    <t>Balmelero, Mark Jomel Alvaran</t>
  </si>
  <si>
    <t>San Casimiro, Licab, Nueva Ecija</t>
  </si>
  <si>
    <t>09455335414</t>
  </si>
  <si>
    <t>Jomarie Nava</t>
  </si>
  <si>
    <t>N/A</t>
  </si>
  <si>
    <t>NUEVA ECIJA</t>
  </si>
  <si>
    <t>Savers/RA Cabanatuan</t>
  </si>
  <si>
    <t>San Juan Accfa circumferencial road, Cabanatuan city</t>
  </si>
  <si>
    <t xml:space="preserve">Clotario Dante C. </t>
  </si>
  <si>
    <t>Nabunturan davao de oro</t>
  </si>
  <si>
    <t>09167817705</t>
  </si>
  <si>
    <t xml:space="preserve">Noel Abanilla(manager) </t>
  </si>
  <si>
    <t>09998856822</t>
  </si>
  <si>
    <t>Nabunturan ddo</t>
  </si>
  <si>
    <t>Prk2 poblacion nabunturan DDO</t>
  </si>
  <si>
    <t>Simbajon junrel vega</t>
  </si>
  <si>
    <t>Visitacion st. Sambag 2 cebu city</t>
  </si>
  <si>
    <t>09693159199</t>
  </si>
  <si>
    <t>Cirilo paborada</t>
  </si>
  <si>
    <t>09177715009</t>
  </si>
  <si>
    <t>Ayala branch</t>
  </si>
  <si>
    <t xml:space="preserve">Ayala mall 3rd floor business park </t>
  </si>
  <si>
    <t>Nestor Bolocon</t>
  </si>
  <si>
    <t>Purok rubia, sta. Maria pagadian city</t>
  </si>
  <si>
    <t>09757507469</t>
  </si>
  <si>
    <t xml:space="preserve">Jovie C. Mercado/ Solidmark Pagadian </t>
  </si>
  <si>
    <t>09691977989</t>
  </si>
  <si>
    <t>Solidmark West INC</t>
  </si>
  <si>
    <t>San Francisco st., Zulueta building Pagadian city</t>
  </si>
  <si>
    <t>Cruz, Raymark,L</t>
  </si>
  <si>
    <t>Sto, Rosario mexico Pampanga</t>
  </si>
  <si>
    <t>09195536129</t>
  </si>
  <si>
    <t>Raymon Lacson</t>
  </si>
  <si>
    <t>09190795427</t>
  </si>
  <si>
    <t>Sindalan</t>
  </si>
  <si>
    <t>Jumbo jenra,Sindalan san fernando pampanga</t>
  </si>
  <si>
    <t>Door#4A Abao Apartment zone 1o muco st Zayas Carmen cdo</t>
  </si>
  <si>
    <t>Me.Cecille A.Maulion</t>
  </si>
  <si>
    <t>Emcor JR BORJA</t>
  </si>
  <si>
    <t>Barangay 32 JR Borja st.Cdo</t>
  </si>
  <si>
    <t>Villaseñor,Alexander,s</t>
  </si>
  <si>
    <t>Prk.marang,Abkasa,brgy.mandalagan,bacolod city</t>
  </si>
  <si>
    <t>09937370466</t>
  </si>
  <si>
    <t>Rodel villegas</t>
  </si>
  <si>
    <t>0918 948 3573</t>
  </si>
  <si>
    <t>asian home appliance</t>
  </si>
  <si>
    <t>Gatuslao street,brgy.8 poblacion,Ayala mall capitol,ground floor,</t>
  </si>
  <si>
    <t>Cataquis, Mary Nathalie J.</t>
  </si>
  <si>
    <t>Aguada, Poblacion, Puerto Galera, Oriental Mindoro</t>
  </si>
  <si>
    <t>09280686048</t>
  </si>
  <si>
    <t>Dave Paquit</t>
  </si>
  <si>
    <t>09055801518</t>
  </si>
  <si>
    <t>Oriental Mindoro</t>
  </si>
  <si>
    <t>VPR Puerto Galera</t>
  </si>
  <si>
    <t>Cobarrubias St., Poblacion, Puerto Galera, Oriental Mindoro</t>
  </si>
  <si>
    <t xml:space="preserve">TAOTAO, RONNA JANE </t>
  </si>
  <si>
    <t xml:space="preserve">Santo niño, Sablayan , Occidental Mindoro </t>
  </si>
  <si>
    <t>09854028522</t>
  </si>
  <si>
    <t>Reymart Chavez</t>
  </si>
  <si>
    <t>09530465143</t>
  </si>
  <si>
    <t xml:space="preserve">SABLAYAN </t>
  </si>
  <si>
    <t xml:space="preserve">P. Urieta street Sablayan Occidental Mindoro </t>
  </si>
  <si>
    <t>Millares, Emil Jan R.</t>
  </si>
  <si>
    <t>Iraya, Guinobatan, Albay</t>
  </si>
  <si>
    <t>09958676649</t>
  </si>
  <si>
    <t>Jorie Mel Briones</t>
  </si>
  <si>
    <t>Guinobatan</t>
  </si>
  <si>
    <t>Gen. Simeon Ola Road, Iraya, Guinobatan, Albay</t>
  </si>
  <si>
    <t>MAHAYHAY GEYAN B</t>
  </si>
  <si>
    <t>Mangayawan Canaman Camarines Sur</t>
  </si>
  <si>
    <t>09158992581/09815096721</t>
  </si>
  <si>
    <t>NIÑO YAPE</t>
  </si>
  <si>
    <t>09658010042</t>
  </si>
  <si>
    <t>NAGA CITY</t>
  </si>
  <si>
    <t xml:space="preserve"> Tom Enrile building, Peñafrancia avenue, Naga City 4400 Camarines Sur</t>
  </si>
  <si>
    <t>Arnejo, John Jay, A.</t>
  </si>
  <si>
    <t>Brgy Bugtong Calbayog City Samar</t>
  </si>
  <si>
    <t>09758405788</t>
  </si>
  <si>
    <t>Anel Licup</t>
  </si>
  <si>
    <t>09077054062</t>
  </si>
  <si>
    <t xml:space="preserve">Calbayog </t>
  </si>
  <si>
    <t>Calbayog City, Samar Rosales Blvd.</t>
  </si>
  <si>
    <t>Sandoval, Jeanine Lou A.</t>
  </si>
  <si>
    <t>Lomboy st. Bgy. San Jose, Puerto Princesa City, Palawan</t>
  </si>
  <si>
    <t>0966-294-8115</t>
  </si>
  <si>
    <t>Mr. Dindo T. Coseñas</t>
  </si>
  <si>
    <t>0919-081-3279</t>
  </si>
  <si>
    <t>PALAWAN</t>
  </si>
  <si>
    <t>Emcor PPC San Pedro</t>
  </si>
  <si>
    <t>Trigold Bldg. Bgy. San Pedro, National Highway Puerto Princesa City, Palawan</t>
  </si>
  <si>
    <t>Reyes, Marco F.</t>
  </si>
  <si>
    <t>8001 Eusebio Ave. San Sebastian H.O.A. Nagpayong 2 Brgy. Pinagbuhatan Pasig City</t>
  </si>
  <si>
    <t>09914038929</t>
  </si>
  <si>
    <t>Jemy Babilondo</t>
  </si>
  <si>
    <t>09178228960</t>
  </si>
  <si>
    <t xml:space="preserve">RRS MARKETING ANTIPOLO </t>
  </si>
  <si>
    <t xml:space="preserve">168 ML Quezon Ave. Brgy. San Roque Antipolo City </t>
  </si>
  <si>
    <t>Bayotas, jessie B.</t>
  </si>
  <si>
    <t>Purok 10B block 4 lot 22 emely homes subd.Sto. Tomas davao del norte</t>
  </si>
  <si>
    <t>09756859558</t>
  </si>
  <si>
    <t>Elizabeth A Bautista / manager</t>
  </si>
  <si>
    <t>0919-086-6306</t>
  </si>
  <si>
    <t>Emcor Panabo Cabaluna</t>
  </si>
  <si>
    <t>Cabang BLDG. Cabaluna st. Panabo city</t>
  </si>
  <si>
    <t>Padron,Robert,Borela</t>
  </si>
  <si>
    <t>22 Famela st. South signal Taguig city</t>
  </si>
  <si>
    <t>09948784362</t>
  </si>
  <si>
    <t>Thess Almonte/ Sir Jeff, sir ruel ocampo</t>
  </si>
  <si>
    <t>+639178223761</t>
  </si>
  <si>
    <t>Abenson ascott</t>
  </si>
  <si>
    <t>5th Ave Abenson global city bgc ( tabi ng ascott hotel)</t>
  </si>
  <si>
    <t>Romende, Carmena Manulong</t>
  </si>
  <si>
    <t>Polot Poblacion Manukan ZN</t>
  </si>
  <si>
    <t>0956 335 8740</t>
  </si>
  <si>
    <t>Yrolan T. Rosalinda</t>
  </si>
  <si>
    <t>0998 979 7658</t>
  </si>
  <si>
    <t>Emcor Manukan</t>
  </si>
  <si>
    <t>National Highway Poblacion Manukan ZN</t>
  </si>
  <si>
    <t xml:space="preserve">Torres Jake Lester Mangi </t>
  </si>
  <si>
    <t xml:space="preserve">San Antonio Calapan City </t>
  </si>
  <si>
    <t>09561679243</t>
  </si>
  <si>
    <t>Joanne marasigan herrera/ John rey Bermillo Arimado</t>
  </si>
  <si>
    <t>09325124205</t>
  </si>
  <si>
    <t xml:space="preserve">Vpr lalud </t>
  </si>
  <si>
    <t xml:space="preserve">Lalud calapan city </t>
  </si>
  <si>
    <t>Babaran moises jr f.</t>
  </si>
  <si>
    <t>180 zone 5 maharlika hiway dadda tuguegarao city</t>
  </si>
  <si>
    <t>09628063153</t>
  </si>
  <si>
    <t>John michael nora</t>
  </si>
  <si>
    <t>09190795430</t>
  </si>
  <si>
    <t>1st megasaver tuguegarao</t>
  </si>
  <si>
    <t>Jcd bldg luna street corner bassig street ugac norte tuguegarao city</t>
  </si>
  <si>
    <t>Songalia, Jan Cent I.</t>
  </si>
  <si>
    <t>007 Nenita Ext. Brgy. Gulod Quezon City</t>
  </si>
  <si>
    <t>09999257964</t>
  </si>
  <si>
    <t>Ana Liza Paat</t>
  </si>
  <si>
    <t>09209329024</t>
  </si>
  <si>
    <t>Abenson Ever Commonwealth</t>
  </si>
  <si>
    <t>Upper Ground Floor Ever Gotesco Mall Commonwealth Ave. Quezon City</t>
  </si>
  <si>
    <t>Rocel Mojana Miatapal</t>
  </si>
  <si>
    <t>Brgy.Tiglawa Miagao Iloilo</t>
  </si>
  <si>
    <t>09672983320</t>
  </si>
  <si>
    <t>Pearly Joy Palomo</t>
  </si>
  <si>
    <t>3362961</t>
  </si>
  <si>
    <t>MABiNi Iloilo</t>
  </si>
  <si>
    <t>Mabini St.Brgy.leberation Iloilo City</t>
  </si>
  <si>
    <t xml:space="preserve">Jhon winfield A. Jansol </t>
  </si>
  <si>
    <t xml:space="preserve">Purok balabat blocked 2 Poblacion Polomolok south cotabato </t>
  </si>
  <si>
    <t>09307163416</t>
  </si>
  <si>
    <t>Gilda onato</t>
  </si>
  <si>
    <t>09190810309</t>
  </si>
  <si>
    <t xml:space="preserve">Polomolok </t>
  </si>
  <si>
    <t xml:space="preserve">EMCOR POLOMOLOK </t>
  </si>
  <si>
    <t xml:space="preserve">Deseo village Magsaysay national highway polomolok south Cotabato </t>
  </si>
  <si>
    <t xml:space="preserve">Lordan Micarsos </t>
  </si>
  <si>
    <t>Purok Bawo Nailon Bogo City cebu</t>
  </si>
  <si>
    <t>09357245420</t>
  </si>
  <si>
    <t xml:space="preserve">GHIA LEE MONSALES </t>
  </si>
  <si>
    <t>09177715011</t>
  </si>
  <si>
    <t>BOGO city</t>
  </si>
  <si>
    <t>P Rodriguez street brgy Lourdes BOGO city</t>
  </si>
  <si>
    <t>Nelly John dejac</t>
  </si>
  <si>
    <t>LAWAAN 3 talisay city</t>
  </si>
  <si>
    <t>09422306639</t>
  </si>
  <si>
    <t>Henry ,alenton ,manager</t>
  </si>
  <si>
    <t>0932 571 7696</t>
  </si>
  <si>
    <t>Asian home tabunok talisay</t>
  </si>
  <si>
    <t>Asian home gaisano tabunok talisay</t>
  </si>
  <si>
    <t>Magallanes, Jamaicah M.</t>
  </si>
  <si>
    <t xml:space="preserve">Makilas, Ipil Zamboanga Sibugay </t>
  </si>
  <si>
    <t>09067913267</t>
  </si>
  <si>
    <t>Mary May Maghanoy</t>
  </si>
  <si>
    <t>09538475661</t>
  </si>
  <si>
    <t xml:space="preserve">Emcor Ipil Rizal </t>
  </si>
  <si>
    <t xml:space="preserve">JVR Building National Highway Poblacion, Ipil Zamboanga Sibugay </t>
  </si>
  <si>
    <t>Patega, Albert B.</t>
  </si>
  <si>
    <t xml:space="preserve">Southcom Village Upper Calarian Zamboanga City </t>
  </si>
  <si>
    <t>09977028544</t>
  </si>
  <si>
    <t xml:space="preserve">Erlyn G. Orcia </t>
  </si>
  <si>
    <t>0906 700 0768</t>
  </si>
  <si>
    <t xml:space="preserve">Emcor San Jose </t>
  </si>
  <si>
    <t>Barangay Zone 2 San Jose Road zamboanga city (Fronting Central School)</t>
  </si>
  <si>
    <t>MANTE, CRIS JHON PARADERO</t>
  </si>
  <si>
    <t>DIGOS CITY DAVAO DEL SUR</t>
  </si>
  <si>
    <t xml:space="preserve">09946013467 </t>
  </si>
  <si>
    <t xml:space="preserve">ARACELI, SOLAMILLO NAPOLITANO (MANAGER) </t>
  </si>
  <si>
    <t>WALA PO AKONG CONTACT DETAILS NG BRANCH MANAGER PO, HINDI DIN NAG BIBIGAY NG INFO SI BM ABOUT CONTACT #</t>
  </si>
  <si>
    <t>DIGOS CITY</t>
  </si>
  <si>
    <t>CORNER LAPU-LAPU EXTENSION DIGOS CITY</t>
  </si>
  <si>
    <t>SALVADOR, ALEX ANCHETA</t>
  </si>
  <si>
    <t>Purok 6 Salvador St. Cabannungan 1st, City of Ilagan, Isabela</t>
  </si>
  <si>
    <t>09663480551</t>
  </si>
  <si>
    <t>Arvin C. Paguirigan</t>
  </si>
  <si>
    <t>09209701865</t>
  </si>
  <si>
    <t>Ilagan</t>
  </si>
  <si>
    <t>JLC BLDG. PAN-PHILIPPINE HIGHWAY, BRGY. ALIBAGU, CITY OF ILAGAN, ISABELA 3300</t>
  </si>
  <si>
    <t xml:space="preserve">Christian V. Odiamar </t>
  </si>
  <si>
    <t>Zone 7 barangay gubat Lagonoy cam.sur</t>
  </si>
  <si>
    <t>09054896686</t>
  </si>
  <si>
    <t>DANTE , ALARCON BM</t>
  </si>
  <si>
    <t>0951 428 7474</t>
  </si>
  <si>
    <t>GOA</t>
  </si>
  <si>
    <t>Rizal street. GOA camarines sur</t>
  </si>
  <si>
    <t xml:space="preserve">Fullona, Jastin Lyn Marie R. </t>
  </si>
  <si>
    <t>Lasavema road, polo new Washington aklan</t>
  </si>
  <si>
    <t xml:space="preserve">09499195802 </t>
  </si>
  <si>
    <t>Mr. Neil F. Magdaluyo</t>
  </si>
  <si>
    <t>09173144168</t>
  </si>
  <si>
    <t>RAYMOND DOROMAL</t>
  </si>
  <si>
    <t>IMPERIAL</t>
  </si>
  <si>
    <t>Kalibo Uno</t>
  </si>
  <si>
    <t>Acevedo St. Poblacion Kalibo, Aklan</t>
  </si>
  <si>
    <t xml:space="preserve">Ariel iligan </t>
  </si>
  <si>
    <t xml:space="preserve">San Ignacio manay Davao oriental </t>
  </si>
  <si>
    <t>09979145995</t>
  </si>
  <si>
    <t>Loloy maglaos</t>
  </si>
  <si>
    <t>09190866301</t>
  </si>
  <si>
    <t xml:space="preserve">Mati city </t>
  </si>
  <si>
    <t>Emcor mati</t>
  </si>
  <si>
    <t>Limatoc baranggay central mati city</t>
  </si>
  <si>
    <t>Anacta, Jeffrey Merida</t>
  </si>
  <si>
    <t>17 basa st. Brgy. Paltok Quezon City</t>
  </si>
  <si>
    <t>09632795185</t>
  </si>
  <si>
    <t>Marlon So, Michael So, Ellen So.</t>
  </si>
  <si>
    <t>09177625677</t>
  </si>
  <si>
    <t>CHARLES SAARI</t>
  </si>
  <si>
    <t>MABCES</t>
  </si>
  <si>
    <t>Tondo Manila</t>
  </si>
  <si>
    <t>1380 Abad Santos Ave. Tondo Manila</t>
  </si>
  <si>
    <t>BURLAT MC EARL L.</t>
  </si>
  <si>
    <t>124 zone 5 bulua cdo</t>
  </si>
  <si>
    <t>09355174756</t>
  </si>
  <si>
    <t>Arceli davis</t>
  </si>
  <si>
    <t>09985926150</t>
  </si>
  <si>
    <t>Abenson Limketkai</t>
  </si>
  <si>
    <t>2nd floor limketkai mall cdo</t>
  </si>
  <si>
    <t>Dalmacio,John Mark,Mercado</t>
  </si>
  <si>
    <t>#28 masigasig st.ibayo marilao bulacan</t>
  </si>
  <si>
    <t>09952307459</t>
  </si>
  <si>
    <t>evander pagdanganan</t>
  </si>
  <si>
    <t>+639265148632</t>
  </si>
  <si>
    <t>BULACAN</t>
  </si>
  <si>
    <t>malolos</t>
  </si>
  <si>
    <t>paseo del congreso san gabriel malolos</t>
  </si>
  <si>
    <t>TAYAG BERNIE K.</t>
  </si>
  <si>
    <t>Blk L4 Lot 10 Brgy. Emmanuel Bergado 1 dasmariñas Cavite</t>
  </si>
  <si>
    <t>09296885802</t>
  </si>
  <si>
    <t>Jon Alexis Abaricio</t>
  </si>
  <si>
    <t>09158852449</t>
  </si>
  <si>
    <t>Imperial Imus</t>
  </si>
  <si>
    <t>636 Emilio Aguinalado Hway Tanzang Luma 3 imus cavite</t>
  </si>
  <si>
    <t>Camense Jerald imbon</t>
  </si>
  <si>
    <t xml:space="preserve">Zone 2 brgy digdigon goa camarines sur </t>
  </si>
  <si>
    <t>09166141373</t>
  </si>
  <si>
    <t xml:space="preserve">Restituto israel </t>
  </si>
  <si>
    <t>09485842280</t>
  </si>
  <si>
    <t xml:space="preserve">Goa camarines sur </t>
  </si>
  <si>
    <t>Rizal st. Brgy panday Goa Camarines sur 4422</t>
  </si>
  <si>
    <t xml:space="preserve">Depanay, Jomark, Cipriano </t>
  </si>
  <si>
    <t xml:space="preserve">Capagao Panitan Capiz </t>
  </si>
  <si>
    <t>09120764441</t>
  </si>
  <si>
    <t>Romulo Belvid</t>
  </si>
  <si>
    <t>09154378437</t>
  </si>
  <si>
    <t xml:space="preserve">IAP ROXAS DOS </t>
  </si>
  <si>
    <t xml:space="preserve">Km.2 Lawa-an, Roxas City Capiz </t>
  </si>
  <si>
    <t xml:space="preserve">Bojos Jimboy Aton </t>
  </si>
  <si>
    <t>Purok Guyabano La paz Bogo City Cebu</t>
  </si>
  <si>
    <t>09359884722</t>
  </si>
  <si>
    <t>Erwin Ylagan</t>
  </si>
  <si>
    <t>09162882297</t>
  </si>
  <si>
    <t xml:space="preserve">Bogo Branch </t>
  </si>
  <si>
    <t xml:space="preserve">P.Roodriguez St. Sto.Rosario Bogo City Cebu </t>
  </si>
  <si>
    <t>SIMBAHAN jr. JUAN CABUNGCAL</t>
  </si>
  <si>
    <t xml:space="preserve">san Vicente gapan city Nueva ecija </t>
  </si>
  <si>
    <t>09664184010</t>
  </si>
  <si>
    <t>charl Vincent c rosete</t>
  </si>
  <si>
    <t>09525284283</t>
  </si>
  <si>
    <t xml:space="preserve">gapan </t>
  </si>
  <si>
    <t xml:space="preserve">gapan city Nueva ecija </t>
  </si>
  <si>
    <t xml:space="preserve">maharlika highway corner ramos st,santo niño, City gapan Nueva ecija </t>
  </si>
  <si>
    <t xml:space="preserve">Refugio,Jeniel Abayon </t>
  </si>
  <si>
    <t xml:space="preserve">Sitio tabay labogon mandaue </t>
  </si>
  <si>
    <t>09543476075</t>
  </si>
  <si>
    <t>Joselito fallurin</t>
  </si>
  <si>
    <t>09088190588</t>
  </si>
  <si>
    <t xml:space="preserve">Emcor Mandaue </t>
  </si>
  <si>
    <t>Jvr Building,A.C Cortes ave., Mandaue</t>
  </si>
  <si>
    <t>Cosares,Leovy Cemanes</t>
  </si>
  <si>
    <t>P-5 Unionsite District Mangagoy Bislig City Surigao Del Sur</t>
  </si>
  <si>
    <t>09064955571</t>
  </si>
  <si>
    <t>Marlon Laguindino</t>
  </si>
  <si>
    <t>09998856802</t>
  </si>
  <si>
    <t xml:space="preserve">EMCOR MANGAGOY </t>
  </si>
  <si>
    <t>Espiritu St. Mangagoy Bislig City Surigao Del Sur</t>
  </si>
  <si>
    <t>De Esoy, Sandro, V</t>
  </si>
  <si>
    <t>Nagustan, Nabas, Aklan</t>
  </si>
  <si>
    <t>09516451463</t>
  </si>
  <si>
    <t>Jaymark Jito</t>
  </si>
  <si>
    <t>Imperial Appliance Plaza-Caticlan</t>
  </si>
  <si>
    <t>Aklan West Rd., Caticlan, Malay, Aklan</t>
  </si>
  <si>
    <t>Esteban Eric Namoro</t>
  </si>
  <si>
    <t>Zone 4a saint Claire urban conception pequeña naga city</t>
  </si>
  <si>
    <t>09704683234</t>
  </si>
  <si>
    <t>Philip ibanita</t>
  </si>
  <si>
    <t>09178228620</t>
  </si>
  <si>
    <t>Naga</t>
  </si>
  <si>
    <t>Prieto St Dinaga naga city</t>
  </si>
  <si>
    <t xml:space="preserve">Gemina Jeremeah P </t>
  </si>
  <si>
    <t xml:space="preserve">Purok 2 Tandangsora street baranggay 9 pinaric legazpi albay </t>
  </si>
  <si>
    <t>09275861442</t>
  </si>
  <si>
    <t>Mrs. Portia Banua</t>
  </si>
  <si>
    <t>0930 223 9193</t>
  </si>
  <si>
    <t xml:space="preserve">Techzone Albay </t>
  </si>
  <si>
    <t>Baranggay 15 ilawod poblacion albay</t>
  </si>
  <si>
    <t>Lapizar  Jess Rex Gargar</t>
  </si>
  <si>
    <t>St John bucana Lasang Davao City</t>
  </si>
  <si>
    <t>09927909519</t>
  </si>
  <si>
    <t xml:space="preserve">Gemma Chua </t>
  </si>
  <si>
    <t>09499721461</t>
  </si>
  <si>
    <t>METRO PLAZA</t>
  </si>
  <si>
    <t>Metro Plaza Bajada</t>
  </si>
  <si>
    <t>JP Laurel Bajada in Front of Gmall bajada</t>
  </si>
  <si>
    <t xml:space="preserve">Irome Estrella </t>
  </si>
  <si>
    <t xml:space="preserve">Talibong Cabucgayan biliran </t>
  </si>
  <si>
    <t xml:space="preserve">09273846662 </t>
  </si>
  <si>
    <t xml:space="preserve">Gloria P. Cabilin </t>
  </si>
  <si>
    <t>09166231793</t>
  </si>
  <si>
    <t xml:space="preserve">Biliran </t>
  </si>
  <si>
    <t xml:space="preserve">Naval biliran </t>
  </si>
  <si>
    <t xml:space="preserve">P.inocentes garcia </t>
  </si>
  <si>
    <t xml:space="preserve">Vinluan jr aristedes micu </t>
  </si>
  <si>
    <t xml:space="preserve">566 Mendoza st.libsong west lingayen pangasinan </t>
  </si>
  <si>
    <t>09124691960</t>
  </si>
  <si>
    <t xml:space="preserve">Daisy Dela Torre </t>
  </si>
  <si>
    <t>09228324150</t>
  </si>
  <si>
    <t>ROLLY TABLANZA</t>
  </si>
  <si>
    <t>DAGUPAN</t>
  </si>
  <si>
    <t>CSI </t>
  </si>
  <si>
    <t xml:space="preserve">Csi market square </t>
  </si>
  <si>
    <t>A.b Fernandez ave.west dagupan city</t>
  </si>
  <si>
    <t>OSORIO JAY ZULUETA</t>
  </si>
  <si>
    <t>ASLUMAN HAMTIC ANTIQUE</t>
  </si>
  <si>
    <t>09472600978</t>
  </si>
  <si>
    <t>RICHARD COLUMNA TOMO</t>
  </si>
  <si>
    <t>0917 318 7548</t>
  </si>
  <si>
    <t>ANTIQUE</t>
  </si>
  <si>
    <t>Brgy 8 Bagumbayan SAN JOSE ANTIQUE</t>
  </si>
  <si>
    <t>Montemayor,Franco,D.</t>
  </si>
  <si>
    <t>Poblacion Sual Pangasinan</t>
  </si>
  <si>
    <t>09387786898</t>
  </si>
  <si>
    <t>Mr.Jojo Evagelista</t>
  </si>
  <si>
    <t>09228443620</t>
  </si>
  <si>
    <t>Alaminos</t>
  </si>
  <si>
    <t>Sadsaran st.Poblacion Alaminos City Pangasinan</t>
  </si>
  <si>
    <t>Boragay, Michael butial</t>
  </si>
  <si>
    <t>B3L4 cardinal subdivision, brgy sampaloc1 Dasma pala-pala cavite</t>
  </si>
  <si>
    <t>09949779306</t>
  </si>
  <si>
    <t>Randy sabaco(branch manager)</t>
  </si>
  <si>
    <t>09162882349</t>
  </si>
  <si>
    <t>IAP Dasma</t>
  </si>
  <si>
    <t xml:space="preserve">Brgy Pala-pala sampaloc1 Dasma cavite </t>
  </si>
  <si>
    <t>Florentino Reynante Dondoyano</t>
  </si>
  <si>
    <t>825k avocado st.mambaling</t>
  </si>
  <si>
    <t>639616919450</t>
  </si>
  <si>
    <t>Nikie quervo</t>
  </si>
  <si>
    <t>09177715002</t>
  </si>
  <si>
    <t>Asian Home sto.niño</t>
  </si>
  <si>
    <t>Osmeña Blvd.cor.P Burgos st.cebu city</t>
  </si>
  <si>
    <t xml:space="preserve">Estrada, Jayson M. </t>
  </si>
  <si>
    <t xml:space="preserve">Dulag Leyte </t>
  </si>
  <si>
    <t xml:space="preserve">09930373439 </t>
  </si>
  <si>
    <t xml:space="preserve">Mr. Milfred P. Pastor </t>
  </si>
  <si>
    <t>09662754171</t>
  </si>
  <si>
    <t xml:space="preserve">Tacloban City Leyte </t>
  </si>
  <si>
    <t xml:space="preserve">Brgy. 47 Rct building Real st. Infront of shell gas station tacloban city </t>
  </si>
  <si>
    <t>Abarredo,Joemari Lagarde</t>
  </si>
  <si>
    <t>Prk. Golden duranta Black 01, New Isabela Tacurong city Sultan Kudarat</t>
  </si>
  <si>
    <t>09198570995</t>
  </si>
  <si>
    <t>Jeoffrey B Brillantes</t>
  </si>
  <si>
    <t>09998856791</t>
  </si>
  <si>
    <t>Tacurong City, Sultan Kudarat</t>
  </si>
  <si>
    <t>Emcor Tacurong</t>
  </si>
  <si>
    <t>JVL Building Emcor Tacurong Poblacion National Highway Tacurong City</t>
  </si>
  <si>
    <t>BACOLOD ERIC MATILLANO</t>
  </si>
  <si>
    <t>#16 Esmeralda St. Pangilinan Extension Barangay Tandang Sora Quezon City</t>
  </si>
  <si>
    <t>09267044304</t>
  </si>
  <si>
    <t>Jessel Marquez Villegas</t>
  </si>
  <si>
    <t>09399147350</t>
  </si>
  <si>
    <t>AUTOMATIC</t>
  </si>
  <si>
    <t>Automatic Centre ALIMALL Cubao</t>
  </si>
  <si>
    <t>ALIMALL 2 Araneta City Socorro 1109 Quezon City NCR,Second District Philippines</t>
  </si>
  <si>
    <t>Salendrez Mark Joseph F</t>
  </si>
  <si>
    <t>Malabrigo lobo batangas</t>
  </si>
  <si>
    <t>09654192270</t>
  </si>
  <si>
    <t>Florelyn maderazo</t>
  </si>
  <si>
    <t>09190737257</t>
  </si>
  <si>
    <t xml:space="preserve">Western Batangas </t>
  </si>
  <si>
    <t>Calicanto street. Batangas city</t>
  </si>
  <si>
    <t>Acopio Roque oresco</t>
  </si>
  <si>
    <t>Sta Teresa San. Miguel iloilo</t>
  </si>
  <si>
    <t>09918343653</t>
  </si>
  <si>
    <t>Imperial Sta Barbara - Mr Rolando Mayuga Jr.</t>
  </si>
  <si>
    <t>09165687672</t>
  </si>
  <si>
    <t xml:space="preserve">Imperial Sta Barbara </t>
  </si>
  <si>
    <t>Arroyo st. Sta. Barbara iloilo</t>
  </si>
  <si>
    <t xml:space="preserve">ARGENIO,PETER JOHN D. </t>
  </si>
  <si>
    <t>PUROK 1 BRGY. POLANGI CATARMAN NORTHERN SAMAR</t>
  </si>
  <si>
    <t>09634166463</t>
  </si>
  <si>
    <t>MICHAEL SINTOS</t>
  </si>
  <si>
    <t>09497177922</t>
  </si>
  <si>
    <t>SAMAR</t>
  </si>
  <si>
    <t>ROBINSONS APPLIANCES CATARMAN</t>
  </si>
  <si>
    <t>ROBINSONS APPLIANCES GAISANO GRAND CATARMAN</t>
  </si>
  <si>
    <t xml:space="preserve">Jude  A Bonghanoy </t>
  </si>
  <si>
    <t xml:space="preserve">Lagang Bolinawan Carcar city cebu </t>
  </si>
  <si>
    <t>09610291911</t>
  </si>
  <si>
    <t>Arnel Quindao</t>
  </si>
  <si>
    <t>+639088156103</t>
  </si>
  <si>
    <t xml:space="preserve">Echo Appliance Carcar </t>
  </si>
  <si>
    <t>Poblacion 1 carcar city cebu, beside Savemore supermarket</t>
  </si>
  <si>
    <t>Marivelez jr, joselito manuel</t>
  </si>
  <si>
    <t>Purok #6 brgy lubigan san jose tarlac</t>
  </si>
  <si>
    <t>09569085951</t>
  </si>
  <si>
    <t>Cely lacsina</t>
  </si>
  <si>
    <t>09190690549</t>
  </si>
  <si>
    <t>NEW TARLAC</t>
  </si>
  <si>
    <t xml:space="preserve">Highway </t>
  </si>
  <si>
    <t>Blossomville sto cristo tarlac city</t>
  </si>
  <si>
    <t>GARCIA ROLAND JR. C.</t>
  </si>
  <si>
    <t>234 Malagasang 1-D Imus City Cavite</t>
  </si>
  <si>
    <t>09626465054</t>
  </si>
  <si>
    <t xml:space="preserve">Joel Viana </t>
  </si>
  <si>
    <t>09190737266</t>
  </si>
  <si>
    <t>MOLINO</t>
  </si>
  <si>
    <t>Lokal Mall Molino Blvrd. Molino 3 Bacoor City Cavite</t>
  </si>
  <si>
    <t>Frisco Aldrin A.</t>
  </si>
  <si>
    <t>Blk 14 lot 25 aurora homes salinas 1 bacoor cavite</t>
  </si>
  <si>
    <t>09369773496</t>
  </si>
  <si>
    <t>Shiela cruz</t>
  </si>
  <si>
    <t>8850-8850</t>
  </si>
  <si>
    <t>Abenson alabang</t>
  </si>
  <si>
    <t>Lot 2,3,13,14, Tierra Nueva Subd, Alabang–Zapote Rd, Muntinlupa, 1771 Metro Manila</t>
  </si>
  <si>
    <t>De Ocampo raffy castillo</t>
  </si>
  <si>
    <t xml:space="preserve">Block 3 lot 79 Greenvale homes malagasang 2c imus cavite </t>
  </si>
  <si>
    <t>09565775159</t>
  </si>
  <si>
    <t>Robinson constantino</t>
  </si>
  <si>
    <t>82879362</t>
  </si>
  <si>
    <t>Muntinlupa</t>
  </si>
  <si>
    <t>78 putatan national  road muntinlupa city</t>
  </si>
  <si>
    <t>Flores E G Boy Suarez</t>
  </si>
  <si>
    <t>Brgy, capaclan Highlander Romblon, Romblon</t>
  </si>
  <si>
    <t>09480089460</t>
  </si>
  <si>
    <t>Aime Mangua</t>
  </si>
  <si>
    <t>+639456318800</t>
  </si>
  <si>
    <t>Romblon</t>
  </si>
  <si>
    <t xml:space="preserve">VPR Marketing </t>
  </si>
  <si>
    <t>Brgy. 3, Romblon, Romblon</t>
  </si>
  <si>
    <t>Ira Renelyn delos reyes</t>
  </si>
  <si>
    <t>Ajuy iloilo</t>
  </si>
  <si>
    <t>09702045225</t>
  </si>
  <si>
    <t>Michael silva</t>
  </si>
  <si>
    <t>09318346672</t>
  </si>
  <si>
    <t>Iap banate</t>
  </si>
  <si>
    <t>Banate</t>
  </si>
  <si>
    <t>Gotas,Florie Marie D.</t>
  </si>
  <si>
    <t>Saksak,Aloguinsan,Cebu</t>
  </si>
  <si>
    <t>09696167640</t>
  </si>
  <si>
    <t>Mr. Genes Belarmino</t>
  </si>
  <si>
    <t>09190808566</t>
  </si>
  <si>
    <t>EMCOR BEST-BIKE CARCAR</t>
  </si>
  <si>
    <t>P.NELLAS POBLACION 3,CARCAR CITY</t>
  </si>
  <si>
    <t>Romero , Darlene Joyce Emba</t>
  </si>
  <si>
    <t>Purok 1 Brgy Buayan General Santos City</t>
  </si>
  <si>
    <t>09091955154 / 09706970572</t>
  </si>
  <si>
    <t>Mrs Lovela Mae S. Guycoa</t>
  </si>
  <si>
    <t>09638372032</t>
  </si>
  <si>
    <t>JEAN SALGADO</t>
  </si>
  <si>
    <t>FIESTA APP</t>
  </si>
  <si>
    <t>Fiesta Appliance Calumpang</t>
  </si>
  <si>
    <t>Lanoy National Highway, Calumpang, General Santos City</t>
  </si>
  <si>
    <t>Visaya Egie A</t>
  </si>
  <si>
    <t>3044 niñada street barangay Commonwealth Quezon city</t>
  </si>
  <si>
    <t>09300138929</t>
  </si>
  <si>
    <t>Gerome Santos</t>
  </si>
  <si>
    <t>+639985397550</t>
  </si>
  <si>
    <t>Automatic Centre Trinoma</t>
  </si>
  <si>
    <t>Automatic Centre Ayala Mall Trinoma Ground Floor Level 1 North Ave Corner Edsa Bagong Quezon city.</t>
  </si>
  <si>
    <t>HINLO, RALPH DAVID, SOBERANO</t>
  </si>
  <si>
    <t>PUROK GOLDAH BRGY. ESTEFANIA BACOLOD CITY NEGROS OCCIDENTAL VISAYAS</t>
  </si>
  <si>
    <t>09183644513</t>
  </si>
  <si>
    <t>JAY DOLLANTES</t>
  </si>
  <si>
    <t>09999929385</t>
  </si>
  <si>
    <t>ABENSON FLAGSHIP BACOLOD NEGROS OCCIDENTAL</t>
  </si>
  <si>
    <t>ABENSON BUILDING LACSON CORNER GALO ST. BRGY 19 BACOLOD CITY NEGROS OCCIDENTAL 6100</t>
  </si>
  <si>
    <t>Sahidsahid Julius Ceasar B.</t>
  </si>
  <si>
    <t xml:space="preserve">Libungan North Cotabato </t>
  </si>
  <si>
    <t>09501781186</t>
  </si>
  <si>
    <t>Nimrod B. Dasmariñas (Branch Manager)</t>
  </si>
  <si>
    <t>09998856831</t>
  </si>
  <si>
    <t>North Cotabato</t>
  </si>
  <si>
    <t>Midsayap</t>
  </si>
  <si>
    <t>Burgos St. Quezon Ave, Poblacion 6, Midsayap</t>
  </si>
  <si>
    <t>TACUYAN ALZEN JOY HOGAR</t>
  </si>
  <si>
    <t>BRGY. BITO-ON JARO ILOILO CITY</t>
  </si>
  <si>
    <t>09456979648</t>
  </si>
  <si>
    <t>WELHEM TUNGALA</t>
  </si>
  <si>
    <t>09072289968</t>
  </si>
  <si>
    <t>VIAC  JARO ILOILO</t>
  </si>
  <si>
    <t>E. LOPEZ ST. SAN VINCENTE, JARO ILOILO CITY</t>
  </si>
  <si>
    <t>Juezan, Eljun Bert</t>
  </si>
  <si>
    <t>Purok 8 upper estabillo la filipina tagum city</t>
  </si>
  <si>
    <t>09923076213</t>
  </si>
  <si>
    <t>Tagum fiesta appliace</t>
  </si>
  <si>
    <t>09093495105</t>
  </si>
  <si>
    <t>Tagum</t>
  </si>
  <si>
    <t>Purok pag-ibig 2 visayan village tagum city</t>
  </si>
  <si>
    <t>Macapagal,Franklin Ramos</t>
  </si>
  <si>
    <t>Purok Quirino San Juan Moncada Tarlac</t>
  </si>
  <si>
    <t>09366453314</t>
  </si>
  <si>
    <t>Naning Serrano</t>
  </si>
  <si>
    <t>09190795422</t>
  </si>
  <si>
    <t>MegaSaver Paniqui Annex</t>
  </si>
  <si>
    <t>MH Del Pilar St.Poblacion Norte Paniqui Tarlac</t>
  </si>
  <si>
    <t>David, Jayson hipolito</t>
  </si>
  <si>
    <t>Purok 5 brgy baliti city of sn Fernando pampanga</t>
  </si>
  <si>
    <t>09265167478</t>
  </si>
  <si>
    <t>Darnel catap</t>
  </si>
  <si>
    <t>09190795357</t>
  </si>
  <si>
    <t>Sto rosario</t>
  </si>
  <si>
    <t>Plazang anghel bldg, nepomuceno cor. Sto rosario Angeles city</t>
  </si>
  <si>
    <t>Umusig John noel Dig</t>
  </si>
  <si>
    <t>G. Del pilar street quisao pililla rizal</t>
  </si>
  <si>
    <t>09387257898</t>
  </si>
  <si>
    <t>Homer solano -CNC Manager -</t>
  </si>
  <si>
    <t>09565036071</t>
  </si>
  <si>
    <t>Regon IV A</t>
  </si>
  <si>
    <t>Tanay rizal</t>
  </si>
  <si>
    <t>Cong ding tanjuatco tanay rizal</t>
  </si>
  <si>
    <t>Estrera Isaiah Lato</t>
  </si>
  <si>
    <t>Highway Looc Danao City</t>
  </si>
  <si>
    <t>09458205796</t>
  </si>
  <si>
    <t>Jayson Lozano</t>
  </si>
  <si>
    <t>09310659389</t>
  </si>
  <si>
    <t>Asian Home Danao</t>
  </si>
  <si>
    <t>F.Ralota St. Poblacion Danao City</t>
  </si>
  <si>
    <t>Coraza,John Pholand Siata.</t>
  </si>
  <si>
    <t>Mother of Perpetua St.408 zone-1 bulua</t>
  </si>
  <si>
    <t>09650562782</t>
  </si>
  <si>
    <t>Marlou Balaba</t>
  </si>
  <si>
    <t>09177076744</t>
  </si>
  <si>
    <t>Solidmark Velez Main</t>
  </si>
  <si>
    <t>Julio Pacana ,Velez St.</t>
  </si>
  <si>
    <t>Tagalog,Anie Ostero</t>
  </si>
  <si>
    <t>Maasin Zamboanga city</t>
  </si>
  <si>
    <t>09950571115</t>
  </si>
  <si>
    <t>Ms. Michele C. Ebol</t>
  </si>
  <si>
    <t>09190813297</t>
  </si>
  <si>
    <t>Emcor Ayala</t>
  </si>
  <si>
    <t xml:space="preserve"> Zone 6, Ayala Zamboanga City</t>
  </si>
  <si>
    <t>Montoya, Kate C.</t>
  </si>
  <si>
    <t>Zone 3, Phase 1 Brgy San Isidro Tarlac City</t>
  </si>
  <si>
    <t>09121111784</t>
  </si>
  <si>
    <t>Marlon Capulong</t>
  </si>
  <si>
    <t>+63 919 722 4135</t>
  </si>
  <si>
    <t>Tarlac City</t>
  </si>
  <si>
    <t>F.Tanedo</t>
  </si>
  <si>
    <t>Poblacion Tarlac City</t>
  </si>
  <si>
    <t>Joel Veniegas</t>
  </si>
  <si>
    <t>Brgy. Mabini Valladolid Neg. Occ</t>
  </si>
  <si>
    <t>09477995746</t>
  </si>
  <si>
    <t>Raymund C. Chavez/Maricel parcon</t>
  </si>
  <si>
    <t>433-3091</t>
  </si>
  <si>
    <t>IAP BACOLOD UNO</t>
  </si>
  <si>
    <t>TTK Bldg. Brgy.15 Bacolod city</t>
  </si>
  <si>
    <t>Palomar Louie Jay Lastimoso</t>
  </si>
  <si>
    <t>soldiers hills 4 molino 6 bacoor cavite</t>
  </si>
  <si>
    <t>09159419133</t>
  </si>
  <si>
    <t>Maam pinky camata</t>
  </si>
  <si>
    <t>09175019044</t>
  </si>
  <si>
    <t>Abenson walter mart bacoor</t>
  </si>
  <si>
    <t>mambog 4  bacoor cavite</t>
  </si>
  <si>
    <t>Ignacio jomel espiritu</t>
  </si>
  <si>
    <t>Brgy delapaz norte #29 purok 1 city of san fernando</t>
  </si>
  <si>
    <t>0907 078 1195</t>
  </si>
  <si>
    <t>Marvin aguilar</t>
  </si>
  <si>
    <t>0919-080-6743</t>
  </si>
  <si>
    <t>Angeles sto domingo</t>
  </si>
  <si>
    <t>Brgy sto domingo sto rosario st. Angeles city pampanga</t>
  </si>
  <si>
    <t>Cabuang Marden Arcangel</t>
  </si>
  <si>
    <t>#109 Robin Street,Don Mariano Subdivision Cainta,Rizal</t>
  </si>
  <si>
    <t>09109499704</t>
  </si>
  <si>
    <t>Benj Catipon</t>
  </si>
  <si>
    <t>09178206217</t>
  </si>
  <si>
    <t>ROBINSON GALLERIA</t>
  </si>
  <si>
    <t>Ortigas Center,Quezon City,Metro Manila</t>
  </si>
  <si>
    <t xml:space="preserve">Sanday, Nelson Ar-Rashid D. </t>
  </si>
  <si>
    <t>P.C Barracks Kalawag 2 Isulan, Sultan Kudarat</t>
  </si>
  <si>
    <t>09915328439</t>
  </si>
  <si>
    <t>Joey Montero Villasor</t>
  </si>
  <si>
    <t>09198010193</t>
  </si>
  <si>
    <t>SULTAN KUDARAT</t>
  </si>
  <si>
    <t>EMCOR ISULAN</t>
  </si>
  <si>
    <t>EMCOR ISULAN KALAWAG 3 ISULAN SULTAN KUDARAT</t>
  </si>
  <si>
    <t>MAGBANUA,JR T.</t>
  </si>
  <si>
    <t>IMAMALING MAGPET NORTH COTABATO</t>
  </si>
  <si>
    <t>09814174043</t>
  </si>
  <si>
    <t>RANDY SOLIS</t>
  </si>
  <si>
    <t>09190770146</t>
  </si>
  <si>
    <t xml:space="preserve">KIDAPAWAN </t>
  </si>
  <si>
    <t xml:space="preserve">EMCOR KIDAPAWAN </t>
  </si>
  <si>
    <t>QUEZON BLVD KIDAPAWAN CITY</t>
  </si>
  <si>
    <t>Del Valle Meachel M.</t>
  </si>
  <si>
    <t>Kimat Tangub City</t>
  </si>
  <si>
    <t>09628801336</t>
  </si>
  <si>
    <t>Rolan Hinlo</t>
  </si>
  <si>
    <t>09625906618</t>
  </si>
  <si>
    <t>Tubod</t>
  </si>
  <si>
    <t xml:space="preserve">Solidmark Tubod </t>
  </si>
  <si>
    <t>Sanes Bldg.Purok 6A -TCES Poblacion Tubod Lanao del norte</t>
  </si>
  <si>
    <t xml:space="preserve">Bartolome Dennis Lania </t>
  </si>
  <si>
    <t xml:space="preserve">Purok6 brgy macatcatuit Guimba Nueva Ecija </t>
  </si>
  <si>
    <t>09776275420</t>
  </si>
  <si>
    <t xml:space="preserve">Lhisalen calling </t>
  </si>
  <si>
    <t>09190817613</t>
  </si>
  <si>
    <t xml:space="preserve">Nueva Ecija </t>
  </si>
  <si>
    <t xml:space="preserve">GUIMBA BRANCH </t>
  </si>
  <si>
    <t xml:space="preserve">#53 L de ocampo st. Sto Cristo Guimba Nueva Ecija </t>
  </si>
  <si>
    <t>Cusi, Limuel, C</t>
  </si>
  <si>
    <t>340# Purok 4 Brgy San Juan San Pablo City</t>
  </si>
  <si>
    <t>09708404707</t>
  </si>
  <si>
    <t>Welson florentino</t>
  </si>
  <si>
    <t>5627523</t>
  </si>
  <si>
    <t>Laguna</t>
  </si>
  <si>
    <t>San Pablo</t>
  </si>
  <si>
    <t>Brgy IV-E Colago Ave. San Pablo City Laguna</t>
  </si>
  <si>
    <t xml:space="preserve">Sandaga Rufino III L. </t>
  </si>
  <si>
    <t>Upper San Agustin Bauang La Union</t>
  </si>
  <si>
    <t>09491975901</t>
  </si>
  <si>
    <t>Mr. John Louis Ayson</t>
  </si>
  <si>
    <t>619-7342</t>
  </si>
  <si>
    <t>La union</t>
  </si>
  <si>
    <t>Ra La Union</t>
  </si>
  <si>
    <t>Brgy sevilla, MacArthur Hwy, San Fernando City, La Union</t>
  </si>
  <si>
    <t>LUARCA JEFFREY M.</t>
  </si>
  <si>
    <t>Maluanluan Pola Oriental Mindoro</t>
  </si>
  <si>
    <t>0908 952 5120</t>
  </si>
  <si>
    <t>Andy San Antonio</t>
  </si>
  <si>
    <t>0917 844 6736</t>
  </si>
  <si>
    <t>ORIENTAL MINDORO</t>
  </si>
  <si>
    <t>PINAMALAYAN</t>
  </si>
  <si>
    <t>Santa Rita Pinamalayan Oriental Mindoro</t>
  </si>
  <si>
    <t>Veronilla Zaldymar Encina</t>
  </si>
  <si>
    <t>P3 brgy alegria sanfrancisco agusan del sur</t>
  </si>
  <si>
    <t>09053166551</t>
  </si>
  <si>
    <t>Ailyn S. CATOTO</t>
  </si>
  <si>
    <t>09190757764</t>
  </si>
  <si>
    <t>SANFRANCISCO</t>
  </si>
  <si>
    <t>Brgy 5 sanfrancisco agusan del sur</t>
  </si>
  <si>
    <t xml:space="preserve">Mendoza Cris Evans de silva </t>
  </si>
  <si>
    <t xml:space="preserve">249 Fatima Sapa Samal Bataan </t>
  </si>
  <si>
    <t>09954748355</t>
  </si>
  <si>
    <t xml:space="preserve">Erwin mendoza barde </t>
  </si>
  <si>
    <t>047 613 45 46</t>
  </si>
  <si>
    <t>Bataan</t>
  </si>
  <si>
    <t xml:space="preserve">1st mega saver bataan </t>
  </si>
  <si>
    <t xml:space="preserve">Tenejero capitol drive Balanga city bataan </t>
  </si>
  <si>
    <t>Salunoy Nelvin Caber</t>
  </si>
  <si>
    <t>biñan city laguna barangay malaban Ilaya street</t>
  </si>
  <si>
    <t>09310175031</t>
  </si>
  <si>
    <t>Norlyn Matic Maravilla</t>
  </si>
  <si>
    <t>09098712531</t>
  </si>
  <si>
    <t>laguna san pedro</t>
  </si>
  <si>
    <t>Robinson South Galleria</t>
  </si>
  <si>
    <t>San pedro laguna barangay landayan</t>
  </si>
  <si>
    <t>Pingot, Claire Joyce D.</t>
  </si>
  <si>
    <t>Purok 1 SAN VICENTE, PANABO CITY</t>
  </si>
  <si>
    <t>09923075786</t>
  </si>
  <si>
    <t>ARCHIE T. ESCUADRO</t>
  </si>
  <si>
    <t>09334035484</t>
  </si>
  <si>
    <t>EMCOR PANABO HIGHWAY</t>
  </si>
  <si>
    <t>BRGY. STO.NIÑO, JVR BUILDING EMCOR PANABO HIGHWAY</t>
  </si>
  <si>
    <t xml:space="preserve">Marzan Mark Joseph Gaspar </t>
  </si>
  <si>
    <t>Zone 2 brgy. Villa marina San Jose city Nueva ecija</t>
  </si>
  <si>
    <t>09914584219</t>
  </si>
  <si>
    <t>Siesta soro</t>
  </si>
  <si>
    <t>09190795424</t>
  </si>
  <si>
    <t>1st Megasaver San Jose N.E</t>
  </si>
  <si>
    <t xml:space="preserve">Maharlika highway brgy. Rafael rueda San Jose city nueva ecija </t>
  </si>
  <si>
    <t>Berjuega Niel Asiado</t>
  </si>
  <si>
    <t>Blk 3A Bagong silang Queens row central Bacoor Cavite city</t>
  </si>
  <si>
    <t>09380434570</t>
  </si>
  <si>
    <t>Richard Ambrocio</t>
  </si>
  <si>
    <t>09488887824</t>
  </si>
  <si>
    <t>Luzon</t>
  </si>
  <si>
    <t>Imperial Las piñas</t>
  </si>
  <si>
    <t>Alabang Zapote Road Talon 1 Laspiñas city</t>
  </si>
  <si>
    <t xml:space="preserve">ALVAREZ JHUNLY </t>
  </si>
  <si>
    <t xml:space="preserve">B28 l42 phase 5 mabuhay mamatid cabuyao laguna </t>
  </si>
  <si>
    <t>09458712412</t>
  </si>
  <si>
    <t>MEVIENNE FULGUIRINAS</t>
  </si>
  <si>
    <t>09178035085</t>
  </si>
  <si>
    <t xml:space="preserve">Abenson losbaños laguna </t>
  </si>
  <si>
    <t>2nd level olivarez plaza brgy batong malate losbaños laguna</t>
  </si>
  <si>
    <t xml:space="preserve">Capitle, Beejay L. </t>
  </si>
  <si>
    <t>Zone 2, Pugaro, Manaoag, Pangasinan</t>
  </si>
  <si>
    <t>09774583168</t>
  </si>
  <si>
    <t>Analyn Basa</t>
  </si>
  <si>
    <t>09209181575</t>
  </si>
  <si>
    <t>Manaoag</t>
  </si>
  <si>
    <t>Sapang, Manaoag, Pangasinan</t>
  </si>
  <si>
    <t>Tejada Martin Alambra</t>
  </si>
  <si>
    <t xml:space="preserve">blk 1 lot 5 everlasting street phase 1 Central Camella molino 3 bacoor cavite </t>
  </si>
  <si>
    <t>09751154476</t>
  </si>
  <si>
    <t>Lorie Bon</t>
  </si>
  <si>
    <t>09223303020</t>
  </si>
  <si>
    <t>Poweraire Alabang Airconditioning and Aireworks Inc.</t>
  </si>
  <si>
    <t>CW Home Depot Alabang, Alabang Zapote Rd.Westgate Alabang,Muntinlupa City</t>
  </si>
  <si>
    <t>Arcega Kevin ensano</t>
  </si>
  <si>
    <t>270 p.gomez st brgy 68 cal city</t>
  </si>
  <si>
    <t>09931233079</t>
  </si>
  <si>
    <t>Jonathan dominga</t>
  </si>
  <si>
    <t>09190737261</t>
  </si>
  <si>
    <t>Western appliances</t>
  </si>
  <si>
    <t>Rizal ave. Monumento caloocan city</t>
  </si>
  <si>
    <t>Sariol Glenn aries j.</t>
  </si>
  <si>
    <t xml:space="preserve">Bato sta cruz davao del sur </t>
  </si>
  <si>
    <t>09912070754</t>
  </si>
  <si>
    <t>Cinderella te</t>
  </si>
  <si>
    <t>09992228654</t>
  </si>
  <si>
    <t xml:space="preserve">Digos </t>
  </si>
  <si>
    <t>Digos</t>
  </si>
  <si>
    <t>2nd level Gaisano Mall Digos quezon Ave, tres de mayo digos city</t>
  </si>
  <si>
    <t>serfajuan Joseph nolasco</t>
  </si>
  <si>
    <t>224 barukan st. Cupang Pandi bulacan</t>
  </si>
  <si>
    <t>09976370464</t>
  </si>
  <si>
    <t>Mam Mel rose andress</t>
  </si>
  <si>
    <t>09190737267</t>
  </si>
  <si>
    <t>Western New farmers plaza</t>
  </si>
  <si>
    <t>Farmers Cubao Quezon City</t>
  </si>
  <si>
    <t>Antimano Omar P</t>
  </si>
  <si>
    <t>Narra 1 bitas Cabanatuan city</t>
  </si>
  <si>
    <t>09914004408</t>
  </si>
  <si>
    <t>Bryan Punzalan</t>
  </si>
  <si>
    <t>09852782567</t>
  </si>
  <si>
    <t>Nueva ecija</t>
  </si>
  <si>
    <t>Cabanatuan</t>
  </si>
  <si>
    <t xml:space="preserve">H.conception </t>
  </si>
  <si>
    <t>Mabansag aldrin silvano</t>
  </si>
  <si>
    <t>Blk 110 lot 22 phs3 paliparan 3 site dasmariñas Cavite</t>
  </si>
  <si>
    <t>09518961467</t>
  </si>
  <si>
    <t>Doris R. Dee</t>
  </si>
  <si>
    <t>09478968678</t>
  </si>
  <si>
    <t>Cavite arvo salawag</t>
  </si>
  <si>
    <t>Ra arvo</t>
  </si>
  <si>
    <t xml:space="preserve">The district dasmariñas arvo salawag </t>
  </si>
  <si>
    <t>aspi john felix g</t>
  </si>
  <si>
    <t>blk 209 ph 5 excess lot Paliparan 3 dasma cavite</t>
  </si>
  <si>
    <t>09451303062</t>
  </si>
  <si>
    <t>Dave supangan</t>
  </si>
  <si>
    <t>046 423 2371</t>
  </si>
  <si>
    <t>IAP GMA</t>
  </si>
  <si>
    <t>tahanan compound congressional road san gabriel area k general mariano alvarez</t>
  </si>
  <si>
    <t>Torres, King Ely A.</t>
  </si>
  <si>
    <t>purok 2 carnagan bayabas toril davao city</t>
  </si>
  <si>
    <t>09102117532</t>
  </si>
  <si>
    <t>dante caug</t>
  </si>
  <si>
    <t>+639465886040</t>
  </si>
  <si>
    <t>toril</t>
  </si>
  <si>
    <t>Gmall toril davao city</t>
  </si>
  <si>
    <t xml:space="preserve">WARREN MAYORMITA VIRTUCIO </t>
  </si>
  <si>
    <t>SAN VICENTE,LILOAN, CEBU</t>
  </si>
  <si>
    <t>09924664993</t>
  </si>
  <si>
    <t>ROBERT SASING JR.</t>
  </si>
  <si>
    <t>424-3347</t>
  </si>
  <si>
    <t xml:space="preserve">LILOAN BRANCH </t>
  </si>
  <si>
    <t>GRANDMALL, POBLACION,LILOAN, CEBU</t>
  </si>
  <si>
    <t>De jesus john wisley blanco</t>
  </si>
  <si>
    <t>Sta cruz tarlac city</t>
  </si>
  <si>
    <t>09659847055</t>
  </si>
  <si>
    <t>Jonie uvero</t>
  </si>
  <si>
    <t>09356828664</t>
  </si>
  <si>
    <t>P. Burgos street brgy cutcut 1st tarlac city</t>
  </si>
  <si>
    <t>REYES,RAYMOND MENDOZA</t>
  </si>
  <si>
    <t xml:space="preserve">0994 PNR SITE MAYOMBO DIST. DAGUPAN CITY PANGASINAN </t>
  </si>
  <si>
    <t>09947025116</t>
  </si>
  <si>
    <t xml:space="preserve">RYAN PAUL CASTRO </t>
  </si>
  <si>
    <t>09773412207</t>
  </si>
  <si>
    <t>Perez bolevard DAGUPAN CITY PANGASINAN</t>
  </si>
  <si>
    <t>Abellana,aldrin herez</t>
  </si>
  <si>
    <t>Blk5 lot21 xavier ecoville,lumbia</t>
  </si>
  <si>
    <t>09754075887</t>
  </si>
  <si>
    <t>Caryl azcuna</t>
  </si>
  <si>
    <t>+63 936 822 0030</t>
  </si>
  <si>
    <t>Solidmark uptown</t>
  </si>
  <si>
    <t>Solidmark uptown pueblo business park masterson ,cdo</t>
  </si>
  <si>
    <t xml:space="preserve">Formaran, Carlos E. </t>
  </si>
  <si>
    <t xml:space="preserve">22 Daisy st. Luzon ave Brgy. Pasong Tamo Quezon City </t>
  </si>
  <si>
    <t>09456283324</t>
  </si>
  <si>
    <t>Nomer Taruc</t>
  </si>
  <si>
    <t>09162882504</t>
  </si>
  <si>
    <t xml:space="preserve">CALOOCAN </t>
  </si>
  <si>
    <t xml:space="preserve">242 MacArthur Highway Brgy. 78 CALOOCAN CITY SOUTH </t>
  </si>
  <si>
    <t xml:space="preserve">Eguia Mark B. </t>
  </si>
  <si>
    <t>Cahilan 2 Lemery Batangas</t>
  </si>
  <si>
    <t>09695692145</t>
  </si>
  <si>
    <t>Dexter Montenegro</t>
  </si>
  <si>
    <t>09502276907</t>
  </si>
  <si>
    <t>Lemery</t>
  </si>
  <si>
    <t>Brgy malinis lemery batangas Xentro mall lemery</t>
  </si>
  <si>
    <t>Estopace, Eric Pasay</t>
  </si>
  <si>
    <t>Blk 9 lot 19 bria homes subd. Gen tri cavite</t>
  </si>
  <si>
    <t>09610677869</t>
  </si>
  <si>
    <t>Ms Tess Elvina</t>
  </si>
  <si>
    <t>09175839259</t>
  </si>
  <si>
    <t>Atc</t>
  </si>
  <si>
    <t>2nd floor Abenson alabang town center alpabang muntinlupa city</t>
  </si>
  <si>
    <t>Orlandez,Sharex,Perater</t>
  </si>
  <si>
    <t>tierra nino village brgy Sasa davao city</t>
  </si>
  <si>
    <t xml:space="preserve">09936388730 / 09075222450 </t>
  </si>
  <si>
    <t>Mr.Norman Babael</t>
  </si>
  <si>
    <t>09998856807</t>
  </si>
  <si>
    <t>AGDAO</t>
  </si>
  <si>
    <t>JVR BLDG,COR,Cabaguio Del Pilar St.Agdao Davao city</t>
  </si>
  <si>
    <t xml:space="preserve">Lahoylahoy, alven, cagampang </t>
  </si>
  <si>
    <t xml:space="preserve">Camaman-an Cagayan de Oro Misamis Oriental </t>
  </si>
  <si>
    <t>09267213694</t>
  </si>
  <si>
    <t>Shena Mae ang</t>
  </si>
  <si>
    <t>09272682859</t>
  </si>
  <si>
    <t xml:space="preserve">Ra CDO </t>
  </si>
  <si>
    <t xml:space="preserve">Lapasan limketkai mall CDO </t>
  </si>
  <si>
    <t>Labor, Bryan Rosel</t>
  </si>
  <si>
    <t>Purok 6 Panalsalan Tangub City</t>
  </si>
  <si>
    <t>09562950309</t>
  </si>
  <si>
    <t>Franklin Sierra</t>
  </si>
  <si>
    <t>09538996388</t>
  </si>
  <si>
    <t xml:space="preserve">Tangub </t>
  </si>
  <si>
    <t>Solidmark Tangub</t>
  </si>
  <si>
    <t>Purok Bougainvillea Upper Maloro Tangub City</t>
  </si>
  <si>
    <t>lumen kim L</t>
  </si>
  <si>
    <t xml:space="preserve">prk ilocandia mankilam tagum city </t>
  </si>
  <si>
    <t>09682061109</t>
  </si>
  <si>
    <t>junny omandac</t>
  </si>
  <si>
    <t>0991 454 3791</t>
  </si>
  <si>
    <t xml:space="preserve">imperial Tagum uno </t>
  </si>
  <si>
    <t>Quezon street magugpo poblacion tagum city</t>
  </si>
  <si>
    <t>Facura Rolando Jr Enagan</t>
  </si>
  <si>
    <t xml:space="preserve">Blk 20 lot 15 Cerritos east subd brgy San Miguel Pasig city </t>
  </si>
  <si>
    <t>09772946860</t>
  </si>
  <si>
    <t>Jo beltran</t>
  </si>
  <si>
    <t xml:space="preserve">0998-843-6848 </t>
  </si>
  <si>
    <t xml:space="preserve">Cainta 2 </t>
  </si>
  <si>
    <t>Sta Lucia East Grand Mall Felix Ave Cainta rizal</t>
  </si>
  <si>
    <t>Cabrera Eric C.</t>
  </si>
  <si>
    <t>Sampaguita West, Brgy, Sampaguita Lipa City</t>
  </si>
  <si>
    <t>09685418044</t>
  </si>
  <si>
    <t>Maam Maj Jain</t>
  </si>
  <si>
    <t>09988466504 / (043) 757 3950</t>
  </si>
  <si>
    <t>RA LIPA</t>
  </si>
  <si>
    <t>Mataas Na Lupa Lipa City</t>
  </si>
  <si>
    <t>Almirante, Ian Jave L.</t>
  </si>
  <si>
    <t xml:space="preserve">Purok Cinderella Brgy. GPS City of Koronadal </t>
  </si>
  <si>
    <t>09776775484</t>
  </si>
  <si>
    <t>William Kirby Ogabang</t>
  </si>
  <si>
    <t>09305911614</t>
  </si>
  <si>
    <t>City of Koronadal/Marbel</t>
  </si>
  <si>
    <t>Purok Casa Block 2 Brgy. Zone 3</t>
  </si>
  <si>
    <t>Castro Jethro U.</t>
  </si>
  <si>
    <t>Capitol hills subd.Alibagu Ilagan City Isabela</t>
  </si>
  <si>
    <t>09161075633</t>
  </si>
  <si>
    <t>Luanric V. Gonzaga</t>
  </si>
  <si>
    <t>09988465052</t>
  </si>
  <si>
    <t>None</t>
  </si>
  <si>
    <t>Morata,Jasper J.</t>
  </si>
  <si>
    <t>Babag 2,  Lapu-Lapu City, CEBU</t>
  </si>
  <si>
    <t>09456207412</t>
  </si>
  <si>
    <t>Christian Tampus</t>
  </si>
  <si>
    <t>09189483585</t>
  </si>
  <si>
    <t>Grandmall Mactan</t>
  </si>
  <si>
    <t xml:space="preserve">2nd Floor Gaisano Grandmall, Basak, Agus, Marigondon LLC </t>
  </si>
  <si>
    <t>Ryan M. Robelo</t>
  </si>
  <si>
    <t>San Isidro Carmen Davao del Norte</t>
  </si>
  <si>
    <t>09974709531</t>
  </si>
  <si>
    <t xml:space="preserve">Carmela Delos Reyes </t>
  </si>
  <si>
    <t>09070206166</t>
  </si>
  <si>
    <t xml:space="preserve">Fiesta appliance Panabo </t>
  </si>
  <si>
    <t xml:space="preserve">PUROK-Atis Barangay Sto.Niño Panabo CITY </t>
  </si>
  <si>
    <t>Mollena, Greg Anthony B.</t>
  </si>
  <si>
    <t>47-C Villagonzalo 1 Cebu City</t>
  </si>
  <si>
    <t>09911751849</t>
  </si>
  <si>
    <t>Libert Moncada</t>
  </si>
  <si>
    <t>+63 994 578 7405</t>
  </si>
  <si>
    <t>North Reclamation Area (NRA)</t>
  </si>
  <si>
    <t>Juan Luna Etxn. Cor. A. Soriano St. Mabolo, Cebu City 6000</t>
  </si>
  <si>
    <t>Aballe iankirk abe</t>
  </si>
  <si>
    <t>Labangon punta princesa cebu city</t>
  </si>
  <si>
    <t>09924025331</t>
  </si>
  <si>
    <t>Junel compuesto</t>
  </si>
  <si>
    <t>09176381130</t>
  </si>
  <si>
    <t>Asian home / smartzone</t>
  </si>
  <si>
    <t>Osmenia blvd cebu city</t>
  </si>
  <si>
    <t>dadol Aniel paje</t>
  </si>
  <si>
    <t>tay-tay rizal</t>
  </si>
  <si>
    <t>09776188717</t>
  </si>
  <si>
    <t>joonel ordenario</t>
  </si>
  <si>
    <t>86962815</t>
  </si>
  <si>
    <t>brgy delapaz pasig city</t>
  </si>
  <si>
    <t>Ferreras john carlo blay</t>
  </si>
  <si>
    <t xml:space="preserve">MATAAS NA LUPA taysan batangas </t>
  </si>
  <si>
    <t>09457988007</t>
  </si>
  <si>
    <t>Rafael umali</t>
  </si>
  <si>
    <t>09952957809</t>
  </si>
  <si>
    <t xml:space="preserve">Batangas </t>
  </si>
  <si>
    <t xml:space="preserve">Imperial Rosario batangas </t>
  </si>
  <si>
    <t xml:space="preserve">Poblacion c Gualberto street Rosario batangas </t>
  </si>
  <si>
    <t xml:space="preserve">Serdeña Christian Querobin </t>
  </si>
  <si>
    <t>Brgy.Ortiz Iloilo City</t>
  </si>
  <si>
    <t>09934376714</t>
  </si>
  <si>
    <t xml:space="preserve">Mr.Freddie Sarcia </t>
  </si>
  <si>
    <t>09162882374</t>
  </si>
  <si>
    <t xml:space="preserve">IAP-GALLERIA </t>
  </si>
  <si>
    <t xml:space="preserve">Urgoñia Building Delgado street Iloilo City </t>
  </si>
  <si>
    <t>Del Mundo, Christian Jeremy</t>
  </si>
  <si>
    <t>196 MRR STREET MANGGAHAN PASIG CITY</t>
  </si>
  <si>
    <t>09053564390</t>
  </si>
  <si>
    <t>JC CAGANG</t>
  </si>
  <si>
    <t>09989686629</t>
  </si>
  <si>
    <t>ABENSON MISSOURI</t>
  </si>
  <si>
    <t>MISSOURI STREET GREENHILLS SAN JUAN CITY</t>
  </si>
  <si>
    <t>Getaruelas jr, Galicano, Catulpos</t>
  </si>
  <si>
    <t>Barili Cebu</t>
  </si>
  <si>
    <t>09995916165</t>
  </si>
  <si>
    <t>Jimmy Goder</t>
  </si>
  <si>
    <t>09088187829</t>
  </si>
  <si>
    <t>Moalboal Branch</t>
  </si>
  <si>
    <t>Poblacion East Moalboal Cebu</t>
  </si>
  <si>
    <t>Cataniag Robert D</t>
  </si>
  <si>
    <t>0652 Caypombo Sta Maria Bulacan</t>
  </si>
  <si>
    <t>09975532248</t>
  </si>
  <si>
    <t>Beth Detuya</t>
  </si>
  <si>
    <t>09988436890</t>
  </si>
  <si>
    <t>ABENSON STA MARIA</t>
  </si>
  <si>
    <t>Abenson sta maria waltermart building sta clara sta maria bulacan</t>
  </si>
  <si>
    <t>Maninang rheyner manosca</t>
  </si>
  <si>
    <t>Sta monica sasmuan pampanga</t>
  </si>
  <si>
    <t>09810222832</t>
  </si>
  <si>
    <t xml:space="preserve">Shiny ann Carreon </t>
  </si>
  <si>
    <t>09193006567</t>
  </si>
  <si>
    <t>Guagua</t>
  </si>
  <si>
    <t>Sto cristo guagua pampanga</t>
  </si>
  <si>
    <t xml:space="preserve">Rabago Geronimo Jr C </t>
  </si>
  <si>
    <t>Ilang ilang St. Snt Dominic Brgy. San Isidro Cainta Rizal</t>
  </si>
  <si>
    <t>09913386968/09772014919</t>
  </si>
  <si>
    <t>Mylene Taguic</t>
  </si>
  <si>
    <t>09989613437</t>
  </si>
  <si>
    <t xml:space="preserve">Bluewave </t>
  </si>
  <si>
    <t>Marquinto 2 Sumulong Highway Corner Fernando Ave Sto Niño Marikina City</t>
  </si>
  <si>
    <t>Parajas, Reinhard amper</t>
  </si>
  <si>
    <t>Cabadbaran city</t>
  </si>
  <si>
    <t>09309409839</t>
  </si>
  <si>
    <t>Regie U. Macabinlar</t>
  </si>
  <si>
    <t>09510308351</t>
  </si>
  <si>
    <t>Solidmaek</t>
  </si>
  <si>
    <t xml:space="preserve">GELLA, CHARLIE VILLORIA </t>
  </si>
  <si>
    <t>Domandan ipil zsp</t>
  </si>
  <si>
    <t>09307564383</t>
  </si>
  <si>
    <t>CRESAN JALON</t>
  </si>
  <si>
    <t>+639972980557</t>
  </si>
  <si>
    <t>BUDGETWISE</t>
  </si>
  <si>
    <t xml:space="preserve">BUDGETWISE IPIL </t>
  </si>
  <si>
    <t>YOHO CENTER SANITO IPIL ZSP</t>
  </si>
  <si>
    <t>AGRIPA ARJAY NASAYAO</t>
  </si>
  <si>
    <t xml:space="preserve">Taytay rizal </t>
  </si>
  <si>
    <t>09469360667</t>
  </si>
  <si>
    <t xml:space="preserve">Marco </t>
  </si>
  <si>
    <t>Robinsonappliances opus</t>
  </si>
  <si>
    <t>RA OPUS</t>
  </si>
  <si>
    <t>Bridge town opus</t>
  </si>
  <si>
    <t>Dela Peña, Izzel Jardael</t>
  </si>
  <si>
    <t>Paclasan Roxas Oriental Mindoro</t>
  </si>
  <si>
    <t>09544414949</t>
  </si>
  <si>
    <t>Rico Atienza</t>
  </si>
  <si>
    <t>09993910264</t>
  </si>
  <si>
    <t>VPR Marketing Roxas</t>
  </si>
  <si>
    <t>Administration St. Bagumbayan Roxas Oriental Mindoro</t>
  </si>
  <si>
    <t>Angel zyrenz caraan</t>
  </si>
  <si>
    <t>140 panamitan kawit cavite</t>
  </si>
  <si>
    <t>09107251176</t>
  </si>
  <si>
    <t>Art prado</t>
  </si>
  <si>
    <t>09067501239</t>
  </si>
  <si>
    <t>Naic</t>
  </si>
  <si>
    <t>Ibayo silangan naic cavite</t>
  </si>
  <si>
    <t>Biñas Romelo V</t>
  </si>
  <si>
    <t>Nalundan Guimbal Iloilo</t>
  </si>
  <si>
    <t>09956685854</t>
  </si>
  <si>
    <t>Martin Sevilla</t>
  </si>
  <si>
    <t>09122520741</t>
  </si>
  <si>
    <t xml:space="preserve">IAP TIGBAUAN </t>
  </si>
  <si>
    <t>Brgy Namocon Tigbauan Iloilo</t>
  </si>
  <si>
    <t>CLAUNA, JORDAN, G.</t>
  </si>
  <si>
    <t>#360 Bolosan, Dagupan City, Pangasinan</t>
  </si>
  <si>
    <t>09299932049</t>
  </si>
  <si>
    <t>Jeffrey San Andres</t>
  </si>
  <si>
    <t>0998 846 6468</t>
  </si>
  <si>
    <t>Calasiao(Pangasinan)</t>
  </si>
  <si>
    <t>Robinsons Appliances Pangasinan(Calasiao)</t>
  </si>
  <si>
    <t>Mac Arthur Highway, Brgy. San Miguel, Calasiao, Pangasinan</t>
  </si>
  <si>
    <t>Buceta , John Michael C.</t>
  </si>
  <si>
    <t>Anak Dagat lemery batangas</t>
  </si>
  <si>
    <t xml:space="preserve">09162224945 </t>
  </si>
  <si>
    <t xml:space="preserve">John Emer kalalo </t>
  </si>
  <si>
    <t xml:space="preserve">09162882400 </t>
  </si>
  <si>
    <t>Lemery , Batangas</t>
  </si>
  <si>
    <t>Illustre Avenue lemery , batangas</t>
  </si>
  <si>
    <t xml:space="preserve">Macalawan Ezekiel Pascual </t>
  </si>
  <si>
    <t>129 lopez jaena st brgy sto Cristo baliwag bulacan</t>
  </si>
  <si>
    <t>09104258481</t>
  </si>
  <si>
    <t>Fidel jovie tanchuanko</t>
  </si>
  <si>
    <t>044 815-3463</t>
  </si>
  <si>
    <t>Baliwag bulacan</t>
  </si>
  <si>
    <t>Fair n square baliwag branch</t>
  </si>
  <si>
    <t>PVR BLDG. Benigno S. Aquino bagong Nayon baliwag bulacan</t>
  </si>
  <si>
    <t>Torres,Elimar,Labradores</t>
  </si>
  <si>
    <t>Sitio Patayang Manok brgy San Jose Patag Sta.Maria Bulacan</t>
  </si>
  <si>
    <t>09519305483</t>
  </si>
  <si>
    <t>Mr.Michael Villangca</t>
  </si>
  <si>
    <t>09190817976</t>
  </si>
  <si>
    <t>Bulacan</t>
  </si>
  <si>
    <t>1st Megasaver Sta.Maria</t>
  </si>
  <si>
    <t>Angelica Bldg. Gov.F halili ave. Bagbaguin, Sta.Maria Bulacan</t>
  </si>
  <si>
    <t>OLEA POLITICO MENDOZA</t>
  </si>
  <si>
    <t>135 Gonzales st.,brgy. 69 Caloocan City.</t>
  </si>
  <si>
    <t>09327431197</t>
  </si>
  <si>
    <t>OIC - JM Galvez</t>
  </si>
  <si>
    <t>09177138402</t>
  </si>
  <si>
    <t>Ziti Center,7th Ave. 9th st. Grace Park East,South Caloocan City</t>
  </si>
  <si>
    <t>Quebral, Julius,Tabora</t>
  </si>
  <si>
    <t xml:space="preserve">Blk15 Lot17 PH1 Lumina Homes Subd. Abilay Norte Oton,Iloilo </t>
  </si>
  <si>
    <t>09500163735</t>
  </si>
  <si>
    <t>Edward Dennis Gumapal</t>
  </si>
  <si>
    <t>09565035970,09202814234</t>
  </si>
  <si>
    <t>Imperial Mega Showroom</t>
  </si>
  <si>
    <t xml:space="preserve">Corner Muelle lonely st. President Roxas, Iloilo City </t>
  </si>
  <si>
    <t>Gimena, Charles Winston S.</t>
  </si>
  <si>
    <t>385 L4 Tatang Exequiel Talon Uno Las pinas city</t>
  </si>
  <si>
    <t>09670693570</t>
  </si>
  <si>
    <t>ERNIE</t>
  </si>
  <si>
    <t>+639988436870</t>
  </si>
  <si>
    <t>JAKA</t>
  </si>
  <si>
    <t>8288 Dr Arcadio Santos Ave, Parañaque, 1700 Metro Manila</t>
  </si>
  <si>
    <t xml:space="preserve">Yangyang Jevy Ubamos </t>
  </si>
  <si>
    <t>St Vincent brgy.alijis Bacolod city neg.occ.</t>
  </si>
  <si>
    <t>09777773892</t>
  </si>
  <si>
    <t>Michael Clemente</t>
  </si>
  <si>
    <t>09988466492</t>
  </si>
  <si>
    <t xml:space="preserve">Robinsons Bacolod </t>
  </si>
  <si>
    <t>Brgy.Mandalagan bacolod city</t>
  </si>
  <si>
    <t>OLIVEROS JR. ARMANDO LISONDRA</t>
  </si>
  <si>
    <t xml:space="preserve">72-B KATIPUNAN ST.CALLIJON LABANGON CEBU CITY </t>
  </si>
  <si>
    <t>09235605464</t>
  </si>
  <si>
    <t>RYAN TUMULAK</t>
  </si>
  <si>
    <t>0939 931 0675</t>
  </si>
  <si>
    <t xml:space="preserve">RA GALLERIA CEBU </t>
  </si>
  <si>
    <t>2ND FLOOR ROBINSON GALLERIA CEBU MAXILOM OSMENA BLVD.,1319 AVENUE, BENEDICTO ST.,CEBU PHILIPPINES 6000</t>
  </si>
  <si>
    <t>Pimentel Albert M.</t>
  </si>
  <si>
    <t>RM 2 APPARTMENT GARCIA RESORT, UPPER RUHAT 3 BRGY. MAMBIGAN ANTIPOLO CITY</t>
  </si>
  <si>
    <t>09458153778</t>
  </si>
  <si>
    <t>MANAGER KARL FLORES</t>
  </si>
  <si>
    <t>09988466498</t>
  </si>
  <si>
    <t>Magnolia</t>
  </si>
  <si>
    <t>Aurora blvd cor. Dona Hemady st. Quezon City 1111 Metro Manila</t>
  </si>
  <si>
    <t>Gajano Ricky Maldonado</t>
  </si>
  <si>
    <t>Brgy.Lodlod Lipa city Batangas</t>
  </si>
  <si>
    <t>09383551677</t>
  </si>
  <si>
    <t>Edwin Fermalan</t>
  </si>
  <si>
    <t>09302578796</t>
  </si>
  <si>
    <t>Batangas</t>
  </si>
  <si>
    <t>Abenson Lipa</t>
  </si>
  <si>
    <t>RDC plaza Bldg Jp laurel highway brgy balintawak lipa city batangas</t>
  </si>
  <si>
    <t>Jeff A. Alger</t>
  </si>
  <si>
    <t>114 INFANTE MOLO AVE. ILOILO CITY</t>
  </si>
  <si>
    <t>09915455352</t>
  </si>
  <si>
    <t>Delia Uy</t>
  </si>
  <si>
    <t>n/a</t>
  </si>
  <si>
    <t xml:space="preserve">RA ILOILO </t>
  </si>
  <si>
    <t>RA iloilo city proper</t>
  </si>
  <si>
    <t xml:space="preserve">ANTONIO D PARULAN JR </t>
  </si>
  <si>
    <t xml:space="preserve">8B ALLEY 2 WEST BRGY HOLY SPIRIT QUEZON CITY </t>
  </si>
  <si>
    <t>09367637510</t>
  </si>
  <si>
    <t>BRENDALYN BURDA</t>
  </si>
  <si>
    <t>09189002643</t>
  </si>
  <si>
    <t xml:space="preserve">WESTERN GREENHILLS </t>
  </si>
  <si>
    <t>ORTIGAS EXTENSION GREENHILLS MALL BRGY GREENDHILLS SANJUAN CITY</t>
  </si>
  <si>
    <t xml:space="preserve">Canoy ,John Mark, licuya </t>
  </si>
  <si>
    <t>P-5 taligaman butuan city</t>
  </si>
  <si>
    <t>09055638240 / 09939297690</t>
  </si>
  <si>
    <t>Roland B . Chaves</t>
  </si>
  <si>
    <t>09173082341</t>
  </si>
  <si>
    <t>Butuan imperial uno</t>
  </si>
  <si>
    <t>M.calo St. Brgy. 9 urduja poblacion butuan city</t>
  </si>
  <si>
    <t>Talssare Codero Gabonal</t>
  </si>
  <si>
    <t>Cabay Bullangan silay City</t>
  </si>
  <si>
    <t>09277991277</t>
  </si>
  <si>
    <t>Jenelyn Bermudez Fines</t>
  </si>
  <si>
    <t>4762996</t>
  </si>
  <si>
    <t>CENTRUM</t>
  </si>
  <si>
    <t>Centrum cab araneta</t>
  </si>
  <si>
    <t xml:space="preserve">Corner Ballesteros araneta st </t>
  </si>
  <si>
    <t>Dulay , Gleen , De vera</t>
  </si>
  <si>
    <t>21 sitio casbog magtaking San Carlos City, Pangasinan</t>
  </si>
  <si>
    <t>09487919271</t>
  </si>
  <si>
    <t>Kierchen Doria</t>
  </si>
  <si>
    <t>09097183494</t>
  </si>
  <si>
    <t>San Carlos City Pangasinan</t>
  </si>
  <si>
    <t>Robinsons Appliances San Carlos</t>
  </si>
  <si>
    <t>Roxas Boulevard San Carlos City Pangasinan</t>
  </si>
  <si>
    <t>Cabayacruz, Alfie F.</t>
  </si>
  <si>
    <t>4040 Gen. E. Jacinto St. South Cembo Taguig City</t>
  </si>
  <si>
    <t>09156246255</t>
  </si>
  <si>
    <t>Sir Jeff Dueñas</t>
  </si>
  <si>
    <t>09190737274</t>
  </si>
  <si>
    <t>Uptown Mall</t>
  </si>
  <si>
    <t>B1 Uptown Mall 36th St. cor. 11th St BGC Tagiig City</t>
  </si>
  <si>
    <t xml:space="preserve">Pabustan Gian Paul y </t>
  </si>
  <si>
    <t xml:space="preserve">Telacsan macabebe pampanga </t>
  </si>
  <si>
    <t>09917632382</t>
  </si>
  <si>
    <t xml:space="preserve">Joseph Albaytar </t>
  </si>
  <si>
    <t>09325203147</t>
  </si>
  <si>
    <t xml:space="preserve">Ra pampanga </t>
  </si>
  <si>
    <t xml:space="preserve">San Jose San Fernando Pampanga </t>
  </si>
  <si>
    <t>Castrodes, Kent Felix G.</t>
  </si>
  <si>
    <t xml:space="preserve">RAM CITY HOMES LIBERTAD BUTUAN CITY </t>
  </si>
  <si>
    <t>09512573031</t>
  </si>
  <si>
    <t>IAP BUTUAN DOS/GERNANI CEGUERRA JR.</t>
  </si>
  <si>
    <t>09154689225</t>
  </si>
  <si>
    <t>BUTUAN</t>
  </si>
  <si>
    <t>BUTUAN DOS</t>
  </si>
  <si>
    <t xml:space="preserve">J.C AQUINO AVE. BUTUAN CITY </t>
  </si>
  <si>
    <t>sapiandante sweet sheila star</t>
  </si>
  <si>
    <t>8 highway brgy del pilar sta rosa nueva ecija</t>
  </si>
  <si>
    <t>09915277657</t>
  </si>
  <si>
    <t>harold narida</t>
  </si>
  <si>
    <t>0919 081 7742</t>
  </si>
  <si>
    <t xml:space="preserve">cabanatuan </t>
  </si>
  <si>
    <t>Maharlika highway brgy h.concepcion cabanatuan city</t>
  </si>
  <si>
    <t xml:space="preserve">Brazas Alfie Lominoque </t>
  </si>
  <si>
    <t>Blk 16 phase 3 e1 brgy 12 dagat dagatan caloocan city</t>
  </si>
  <si>
    <t xml:space="preserve">09394358102 </t>
  </si>
  <si>
    <t>Verland romano</t>
  </si>
  <si>
    <t>8287-0478</t>
  </si>
  <si>
    <t xml:space="preserve">Abenson malabon </t>
  </si>
  <si>
    <t xml:space="preserve">Ground floor malabon Citisquare mall dagat dagatan avenue corner C4 road malabon city </t>
  </si>
  <si>
    <t>Almazon Mark Chester masa</t>
  </si>
  <si>
    <t>Ayala country homes zamboanga city</t>
  </si>
  <si>
    <t>09056012295</t>
  </si>
  <si>
    <t>Cecilia mosquisa</t>
  </si>
  <si>
    <t>(0926) 945 2763</t>
  </si>
  <si>
    <t>NATIONAL COMMERCIAL</t>
  </si>
  <si>
    <t>National commercial Ayala</t>
  </si>
  <si>
    <t>Inside yubenco Ayala zone 1 Zamboanga city</t>
  </si>
  <si>
    <t>SINTO,IGIEN T.</t>
  </si>
  <si>
    <t>CAMANDAGAN,MANINIHON,BAYAWAN CITY</t>
  </si>
  <si>
    <t>09811791195</t>
  </si>
  <si>
    <t>JAY MICHAEL T. DUHIG</t>
  </si>
  <si>
    <t>09162882286</t>
  </si>
  <si>
    <t>BAYAWAN</t>
  </si>
  <si>
    <t>IMPERIAL APPLIANCE PLAZA BAYAWAN</t>
  </si>
  <si>
    <t xml:space="preserve">NATIONAL HIGHWAY,BRGY. TINAGO,BAYAWAN CITY,NEGROS ORIENTALIST </t>
  </si>
  <si>
    <t>BERNAL RALPH LORENZ Q</t>
  </si>
  <si>
    <t xml:space="preserve">BLOCK 12 LOT 25 SANTAN ST BRGY MINUYAN II SAN JOSE DEL MONTE CITY BULACAN </t>
  </si>
  <si>
    <t>09366177237</t>
  </si>
  <si>
    <t>MARY JOY IRENEA</t>
  </si>
  <si>
    <t>+639190737269</t>
  </si>
  <si>
    <t>TRINOMA</t>
  </si>
  <si>
    <t xml:space="preserve">AYALA MALL TRINOMA QUEZON CITY </t>
  </si>
  <si>
    <t>Labad Charlie inquig</t>
  </si>
  <si>
    <t xml:space="preserve">Green valley sub pasay san roque z.c </t>
  </si>
  <si>
    <t xml:space="preserve">09666778698 </t>
  </si>
  <si>
    <t>Valentin Aban</t>
  </si>
  <si>
    <t>0956-739-2925</t>
  </si>
  <si>
    <t xml:space="preserve">National commercial main Zamboanga city </t>
  </si>
  <si>
    <t xml:space="preserve">303gov.alvarez street Camino nuebo Zamboanga city </t>
  </si>
  <si>
    <t>Pineda, Qriz Jay, M</t>
  </si>
  <si>
    <t>Sapang Putik, San Ildefonso, Bulacan</t>
  </si>
  <si>
    <t>09153481622</t>
  </si>
  <si>
    <t>Mariel Reyes</t>
  </si>
  <si>
    <t>09989799709</t>
  </si>
  <si>
    <t>Abenson WM Baliuag</t>
  </si>
  <si>
    <t>Ground floor, Waltermart Bldg., DRT Highway, Sabang Baliuag, Bulacan</t>
  </si>
  <si>
    <t>Cabrera Ma Jozel Almoneda</t>
  </si>
  <si>
    <t>Blk 4 lot 3 montavilla phase 1 subd. Burgos Rodriguez Rizal</t>
  </si>
  <si>
    <t>09466093975</t>
  </si>
  <si>
    <t>Maam meanne</t>
  </si>
  <si>
    <t xml:space="preserve">0917-6246-549 </t>
  </si>
  <si>
    <t>Rizal</t>
  </si>
  <si>
    <t>Montalban</t>
  </si>
  <si>
    <t>Montalban town center sanjose rodriguez rizal</t>
  </si>
  <si>
    <t>Habulin Mark Jerome mendoza</t>
  </si>
  <si>
    <t>Blk 33 lot 6 ph1 Southville 4 brgy. Caingin city of sta. Rosa laguna</t>
  </si>
  <si>
    <t>09974654691</t>
  </si>
  <si>
    <t>Harry navarro</t>
  </si>
  <si>
    <t>09166393194</t>
  </si>
  <si>
    <t>Imperial calamba</t>
  </si>
  <si>
    <t>Parian along the hiway imperial calamba</t>
  </si>
  <si>
    <t xml:space="preserve">Pascual, Ed, Cerico </t>
  </si>
  <si>
    <t>Blk. 5 Lot 2 St. Francis 10, Brgy. San Antonio, City of Biñan, Laguna</t>
  </si>
  <si>
    <t>09167313337</t>
  </si>
  <si>
    <t>Raymond Pecho</t>
  </si>
  <si>
    <t>Biñan</t>
  </si>
  <si>
    <t>Pavilion Biñan</t>
  </si>
  <si>
    <t>Jardeleza Marlon de la peña</t>
  </si>
  <si>
    <t>Hda raymunda brgy kapitan Ramon silay city negros occidental</t>
  </si>
  <si>
    <t>0966-860-0378</t>
  </si>
  <si>
    <t>Jestonie grande</t>
  </si>
  <si>
    <t>+639955388421</t>
  </si>
  <si>
    <t>Bago city</t>
  </si>
  <si>
    <t xml:space="preserve">San Gabriel subd. Brgy balingasag Bago city negros occidental </t>
  </si>
  <si>
    <t>Caruz,mark kevin</t>
  </si>
  <si>
    <t>Blk10b lot18 brgy gregoria de jesus gma cavite</t>
  </si>
  <si>
    <t>09922932644</t>
  </si>
  <si>
    <t>Ronald,manuel</t>
  </si>
  <si>
    <t>Messenger lng po contact ko sa knya</t>
  </si>
  <si>
    <t>Imperial san pedro laguna</t>
  </si>
  <si>
    <t xml:space="preserve">Rlt building,manila s rd san pedro laguna infront of robinson </t>
  </si>
  <si>
    <t xml:space="preserve">Victor,John Paul Espinosa </t>
  </si>
  <si>
    <t>BLK 141 lot 8 MH del Pilar street barangay Rizal Taguig city</t>
  </si>
  <si>
    <t>09054988196</t>
  </si>
  <si>
    <t xml:space="preserve">Allan sanchez </t>
  </si>
  <si>
    <t>09988465779</t>
  </si>
  <si>
    <t xml:space="preserve">Savers Visayas Avenue </t>
  </si>
  <si>
    <t xml:space="preserve">Wilcon city center Visayas Avenue </t>
  </si>
  <si>
    <t>Jesuitas, Sebastian Delos Reyes</t>
  </si>
  <si>
    <t>0235 Holy Cross Road Street Sitio Bungahan Brgy Tandang, Kutyo Tanay, Rizal</t>
  </si>
  <si>
    <t>09287415800</t>
  </si>
  <si>
    <t xml:space="preserve">Maribeth Acebedo </t>
  </si>
  <si>
    <t>+639223295947</t>
  </si>
  <si>
    <t>Tanay</t>
  </si>
  <si>
    <t>Sampaloc Road Plaza Aldea Tanay, Rizal</t>
  </si>
  <si>
    <t xml:space="preserve">Mauricio Jhonrey Manahan </t>
  </si>
  <si>
    <t>038 Ibayo 2 Bagbag Novaliches Quezon City</t>
  </si>
  <si>
    <t>09279514475</t>
  </si>
  <si>
    <t>Camille Rondilla</t>
  </si>
  <si>
    <t>09989686624</t>
  </si>
  <si>
    <t>Avantt Trinoma</t>
  </si>
  <si>
    <t>Level 1 Trinoma Mall cor North Ave Bagong Pag Asa Quezon City</t>
  </si>
  <si>
    <t>Batungbacal, Keith Seigfred Dela Cruz</t>
  </si>
  <si>
    <t>12 H. Deleon Street Santa Rosa Pilar Bataan</t>
  </si>
  <si>
    <t>09927130878</t>
  </si>
  <si>
    <t>John Jayson Eugenio</t>
  </si>
  <si>
    <t>09162882278</t>
  </si>
  <si>
    <t>BATAAN</t>
  </si>
  <si>
    <t>Imperial Balanga City Bataan</t>
  </si>
  <si>
    <t>Capitol Drive San Jose Balanga City Bataan</t>
  </si>
  <si>
    <t>Esmaña,Jomar Daleja</t>
  </si>
  <si>
    <t>Disso-or Bauang La Union</t>
  </si>
  <si>
    <t>09457008826</t>
  </si>
  <si>
    <t>Bernardo Hipol II</t>
  </si>
  <si>
    <t>09190817619- Megasaver La Union</t>
  </si>
  <si>
    <t>1st Megasaver La Union</t>
  </si>
  <si>
    <t>Ocampo Bldg.,Gen Luna St., Brgy.IV, City of San Fernando,La Union</t>
  </si>
  <si>
    <t>Delmo mitchel tomogsoc</t>
  </si>
  <si>
    <t>P7 Villaflor Oroquieta city</t>
  </si>
  <si>
    <t>09525614039</t>
  </si>
  <si>
    <t>Eugene quimbarda</t>
  </si>
  <si>
    <t>+639360461981</t>
  </si>
  <si>
    <t>Solidmark west inc oroquieta city</t>
  </si>
  <si>
    <t>Barrientos st.poblacion 2 oroquieta city</t>
  </si>
  <si>
    <t>Poblete john nichael cris c</t>
  </si>
  <si>
    <t>General trias cavite</t>
  </si>
  <si>
    <t>09914386430</t>
  </si>
  <si>
    <t>Nichole rebullante</t>
  </si>
  <si>
    <t>416-1728</t>
  </si>
  <si>
    <t>Dasma</t>
  </si>
  <si>
    <t>Robinsons place dasmarinas aguinaldo highway sampaloc 1 dasma cavite</t>
  </si>
  <si>
    <t>Peraz ,Jhovan M .</t>
  </si>
  <si>
    <t xml:space="preserve">Zone 2 Guisao Zamboanga City </t>
  </si>
  <si>
    <t>09491920714</t>
  </si>
  <si>
    <t>Marilou Fernando</t>
  </si>
  <si>
    <t>09550022416</t>
  </si>
  <si>
    <t xml:space="preserve">Budget Wise -Sta Maria Z.C </t>
  </si>
  <si>
    <t xml:space="preserve">LB Compound Veterans Ext.,Sta Maria Zamboanga City </t>
  </si>
  <si>
    <t>Chiu Aldrin Gaddi</t>
  </si>
  <si>
    <t xml:space="preserve">21 sipa st. Carreon subdivision talipapa novaliches Quezon City </t>
  </si>
  <si>
    <t>09772694877</t>
  </si>
  <si>
    <t>Orlie Foja</t>
  </si>
  <si>
    <t>+63 917 309 5239</t>
  </si>
  <si>
    <t>UP TOWN CENTER</t>
  </si>
  <si>
    <t>2nd Level Phase 2, U.P.Town Center Katipunan Ave. Diliman,Quezon City,Metro Man, Diliman, Quezon City, Metro Manila</t>
  </si>
  <si>
    <t>villanueva ar-jay sesgundo</t>
  </si>
  <si>
    <t>san miguel alaminos laguna</t>
  </si>
  <si>
    <t>09077741438/09565624061</t>
  </si>
  <si>
    <t>joel mallari</t>
  </si>
  <si>
    <t>09189016920</t>
  </si>
  <si>
    <t>san pablo laguna</t>
  </si>
  <si>
    <t>san roque san pablo city</t>
  </si>
  <si>
    <t>Gutierrez, Jason, Malabago</t>
  </si>
  <si>
    <t>Purok 1, Buayan General Santos City.</t>
  </si>
  <si>
    <t>09918676612</t>
  </si>
  <si>
    <t>Nello Silva</t>
  </si>
  <si>
    <t>09912168919</t>
  </si>
  <si>
    <t>Fiesta Appliance Gensan</t>
  </si>
  <si>
    <t>25 Magsaysay Ave, General Santos City (Dadiangas), 9500 South Cotabato</t>
  </si>
  <si>
    <t xml:space="preserve">Rabaca Vannick V </t>
  </si>
  <si>
    <t>NTRA BOTOLAN ZAMBALES PHASE 2 PUROK 11</t>
  </si>
  <si>
    <t>09673012407</t>
  </si>
  <si>
    <t>Melanie C. Ferrer/ Manager</t>
  </si>
  <si>
    <t>09257312331</t>
  </si>
  <si>
    <t>CSI IBA ZAMBALES</t>
  </si>
  <si>
    <t>Palanginan Purok 1 Iba Zambales</t>
  </si>
  <si>
    <t xml:space="preserve">Enriquez Angelo Francisco </t>
  </si>
  <si>
    <t xml:space="preserve">Malagutay zamboanga city </t>
  </si>
  <si>
    <t>09917227796</t>
  </si>
  <si>
    <t xml:space="preserve">Alvin </t>
  </si>
  <si>
    <t>N/a</t>
  </si>
  <si>
    <t>Budget wise gusu</t>
  </si>
  <si>
    <t xml:space="preserve">San Jose gusu zamboanga city </t>
  </si>
  <si>
    <t xml:space="preserve">MODELO, JOHN EDCEL CADALIG </t>
  </si>
  <si>
    <t xml:space="preserve">#68 IRVING STREET NEW KALALAKE OLONGAPO CITY ZAMBALES </t>
  </si>
  <si>
    <t>09923632954</t>
  </si>
  <si>
    <t xml:space="preserve">RAUL BOYET GARCIA </t>
  </si>
  <si>
    <t>09498871079</t>
  </si>
  <si>
    <t xml:space="preserve">1STMEGASAVER OLONGAPO CITY </t>
  </si>
  <si>
    <t>1116 Rizal Avenue Extension, Olongapo City, 2200 Zambales</t>
  </si>
  <si>
    <t>Mendoza Sozimo Martinez</t>
  </si>
  <si>
    <t>Brgy baras baras tarlac city</t>
  </si>
  <si>
    <t>09094692655</t>
  </si>
  <si>
    <t>Jennilyn furog</t>
  </si>
  <si>
    <t>09190817399</t>
  </si>
  <si>
    <t>Capas</t>
  </si>
  <si>
    <t>Brgy cubcub poblacio capas tarlac</t>
  </si>
  <si>
    <t xml:space="preserve">Garcia Leonardo Jr Itliong </t>
  </si>
  <si>
    <t xml:space="preserve">Estrada street Poblacion Urdaneta City Pangasinan </t>
  </si>
  <si>
    <t xml:space="preserve">09208132113 </t>
  </si>
  <si>
    <t>Allan Embuido</t>
  </si>
  <si>
    <t>09988609271</t>
  </si>
  <si>
    <t xml:space="preserve">Urdaneta </t>
  </si>
  <si>
    <t>1st.Megasaver Urdaneta Branch 2</t>
  </si>
  <si>
    <t>HMC Arcade Corner Bypass Road Nancayasan Urdaneta City Pangasinan. Beside 7/11</t>
  </si>
  <si>
    <t>Braña, Jerry Jr. Casquejo</t>
  </si>
  <si>
    <t>Chicosan lower south hills tisa cebu city</t>
  </si>
  <si>
    <t>09334686689</t>
  </si>
  <si>
    <t>Mary joy Ogdol</t>
  </si>
  <si>
    <t>09973359881</t>
  </si>
  <si>
    <t>Banilad town centre</t>
  </si>
  <si>
    <t>Banilad  town centre Gov. Cuenco ave cebu city</t>
  </si>
  <si>
    <t>Almanon, Marvin Dalisay</t>
  </si>
  <si>
    <t>Personas Calapan City Oriental Mindoro</t>
  </si>
  <si>
    <t>09276895529</t>
  </si>
  <si>
    <t>Sir Jerome Zulueta/Branch Manager</t>
  </si>
  <si>
    <t>09178043961</t>
  </si>
  <si>
    <t>IMPERIAL CALAPAN</t>
  </si>
  <si>
    <t>JP RIZAL STREET CALAPAN CITY ORIENTAL MINDORO</t>
  </si>
  <si>
    <t>Ramos,Richard L.</t>
  </si>
  <si>
    <t>Sitio 7 Balagtas Batangas City</t>
  </si>
  <si>
    <t>09129025915</t>
  </si>
  <si>
    <t>Edwin Hondrade</t>
  </si>
  <si>
    <t>09983165933</t>
  </si>
  <si>
    <t>Imperial Batangas</t>
  </si>
  <si>
    <t>P. Burgos Street Corner Ms. Philippines Street Batangas City</t>
  </si>
  <si>
    <t>CABALLERO JUNBEL A.</t>
  </si>
  <si>
    <t>Upper Yati Quiot Cebu City</t>
  </si>
  <si>
    <t>09497876650</t>
  </si>
  <si>
    <t>Rosevic Gomez</t>
  </si>
  <si>
    <t>09178169742</t>
  </si>
  <si>
    <t>ABENSON AYALA CEBU</t>
  </si>
  <si>
    <t>Cebu Business Park Archbishop Reyes Avenue Cebu City</t>
  </si>
  <si>
    <t>AQUINO JOHN PHILIP</t>
  </si>
  <si>
    <t xml:space="preserve">320pampanga street bagong barrio caloocan city </t>
  </si>
  <si>
    <t xml:space="preserve">09054338939 </t>
  </si>
  <si>
    <t>Sir Ollie / sso Leo manabat</t>
  </si>
  <si>
    <t>86501290</t>
  </si>
  <si>
    <t xml:space="preserve">RA GALLERIA </t>
  </si>
  <si>
    <t>Rueda neil gracia</t>
  </si>
  <si>
    <t>410 longos pulilan bulacan</t>
  </si>
  <si>
    <t>09686878218</t>
  </si>
  <si>
    <t>Anne angeles</t>
  </si>
  <si>
    <t>Pulilan</t>
  </si>
  <si>
    <t>Doña Remedios highway cutcot pulilan bulacan</t>
  </si>
  <si>
    <t xml:space="preserve">Labajo Jay Mark </t>
  </si>
  <si>
    <t>Badiang Sinawilan Digos City</t>
  </si>
  <si>
    <t>09663387202/09465073299</t>
  </si>
  <si>
    <t>Cris Ian Malinit</t>
  </si>
  <si>
    <t>09162882356</t>
  </si>
  <si>
    <t>Rizal Avenue Zone I Digos City</t>
  </si>
  <si>
    <t>Antolin, Krishelda, Calizo</t>
  </si>
  <si>
    <t xml:space="preserve">Blk 4-75 Phase 2 Purok XI Calarian Zamboanga City </t>
  </si>
  <si>
    <t>09936731944</t>
  </si>
  <si>
    <t>Carmelino Bringas</t>
  </si>
  <si>
    <t>09356469380</t>
  </si>
  <si>
    <t>Ayala</t>
  </si>
  <si>
    <t xml:space="preserve">Budgetwise Ayala Zamboanga City </t>
  </si>
  <si>
    <t>Ecot cerdan deleon</t>
  </si>
  <si>
    <t>Barangay agdao San Carlos city pangasinan</t>
  </si>
  <si>
    <t>09278313512</t>
  </si>
  <si>
    <t>Miriam muyalde</t>
  </si>
  <si>
    <t>09228443691</t>
  </si>
  <si>
    <t>Csi San carlos</t>
  </si>
  <si>
    <t>Palaris San Carlos city pangasinan</t>
  </si>
  <si>
    <t>Miranda Mikko DG</t>
  </si>
  <si>
    <t>532 pnr compound abbey road 1 brgy. 73 caloocan city</t>
  </si>
  <si>
    <t>09300564318</t>
  </si>
  <si>
    <t>Sir. Arnel Huerta</t>
  </si>
  <si>
    <t>09988436756</t>
  </si>
  <si>
    <t>Abenson ermita</t>
  </si>
  <si>
    <t>Robinson Manila Pedro gil. Cor adriatico st. Ermita manila</t>
  </si>
  <si>
    <t>CABRAL MAY ROSE P.</t>
  </si>
  <si>
    <t>37 WAKAS NORTH PILAR BATAAN</t>
  </si>
  <si>
    <t>09956487800</t>
  </si>
  <si>
    <t>SHAYNE GONZALEZ</t>
  </si>
  <si>
    <t>09389241164</t>
  </si>
  <si>
    <t xml:space="preserve">ROMAN HIGH WAY BRGY.TENEJERO BALANGA CITY BATAAN </t>
  </si>
  <si>
    <t>Queaño, Christian A.</t>
  </si>
  <si>
    <t>Purok Langla 2 Brgy. Mayao Crossing Lucena City</t>
  </si>
  <si>
    <t>09674313720</t>
  </si>
  <si>
    <t>Allan Subieto</t>
  </si>
  <si>
    <t>09217918473</t>
  </si>
  <si>
    <t>QUEZON</t>
  </si>
  <si>
    <t>Imperial Appliance Plaza Lucena Dos</t>
  </si>
  <si>
    <t>Maharlika Highway Purok Happy Valley Brgy. Ibabang Dupay Lucena City</t>
  </si>
  <si>
    <t>Gabales, Eroll Flynn Viliran</t>
  </si>
  <si>
    <t>E.J Blanco Drive.Piapi Dumaguete Citu</t>
  </si>
  <si>
    <t>09533395029</t>
  </si>
  <si>
    <t>Branch Manager; Van Andrew T. Obang</t>
  </si>
  <si>
    <t>09177961354</t>
  </si>
  <si>
    <t>DUMAGUETE</t>
  </si>
  <si>
    <t>IMPERIAL APPLIANCE PLAZA DUMAGUETE BRANCH</t>
  </si>
  <si>
    <t>Real St.Poblacion 7,</t>
  </si>
  <si>
    <t xml:space="preserve">Pesigan joseh b </t>
  </si>
  <si>
    <t>New york mansion cubao</t>
  </si>
  <si>
    <t xml:space="preserve">09164993642 </t>
  </si>
  <si>
    <t>Aidee delarosa</t>
  </si>
  <si>
    <t>Na</t>
  </si>
  <si>
    <t>Abenson farmers</t>
  </si>
  <si>
    <t>Farmers pala a cubao brgy soccorro near at mrt cubao</t>
  </si>
  <si>
    <t xml:space="preserve">BALLESTRA ANGELO MACANAS </t>
  </si>
  <si>
    <t xml:space="preserve">Road 9 Bonifacio extension BRGy bagong silangan quezon city </t>
  </si>
  <si>
    <t>09919886731</t>
  </si>
  <si>
    <t xml:space="preserve">Mr Arnold Romero </t>
  </si>
  <si>
    <t>+63 919 073 7260</t>
  </si>
  <si>
    <t xml:space="preserve">Western appliances Fishermall </t>
  </si>
  <si>
    <t xml:space="preserve">Fishermall </t>
  </si>
  <si>
    <t>Kevin torotoro pelayre</t>
  </si>
  <si>
    <t>Quezon libjo dinagat islands</t>
  </si>
  <si>
    <t>09500802689</t>
  </si>
  <si>
    <t>Surigao</t>
  </si>
  <si>
    <t>Narciso st. Surigao del norte surigao city</t>
  </si>
  <si>
    <t>Eugene A. Tuto</t>
  </si>
  <si>
    <t xml:space="preserve">LAGASCA OLIVER AQUINO </t>
  </si>
  <si>
    <t xml:space="preserve">OCAMPO SUBD., BRGY. SAN NICOLAS, MINALIN, PAMPANGA </t>
  </si>
  <si>
    <t>0926-2239-448</t>
  </si>
  <si>
    <t>MARIVIC ALFONSO (BRANCH MANAGER)</t>
  </si>
  <si>
    <t>09988465776</t>
  </si>
  <si>
    <t xml:space="preserve">SAVERS / SAN FERNANDO </t>
  </si>
  <si>
    <t xml:space="preserve">Beside Pure Gold, MC Arthur hi-way Dolores 2000 City of San Fernando Pampanga </t>
  </si>
  <si>
    <t>PADER, PATRICK JOHN ESTRADA</t>
  </si>
  <si>
    <t>7 SAMAT ROAD GARCIA HEIGHTS BRGY. HOLY SPIRIT, QC</t>
  </si>
  <si>
    <t xml:space="preserve">09957435996 </t>
  </si>
  <si>
    <t>Jordan Mantile</t>
  </si>
  <si>
    <t>82857120</t>
  </si>
  <si>
    <t>RA NOVALICHES</t>
  </si>
  <si>
    <t>Brgy. PASONG PUTIK</t>
  </si>
  <si>
    <t>Dangate ,James Ryan ,Cagas</t>
  </si>
  <si>
    <t>116k logarta st cebu city</t>
  </si>
  <si>
    <t>09959316027</t>
  </si>
  <si>
    <t>Teoderico Celebrado,(store manger)</t>
  </si>
  <si>
    <t>343-3496</t>
  </si>
  <si>
    <t>Echo tabunok</t>
  </si>
  <si>
    <t>Tabunok,talisay city</t>
  </si>
  <si>
    <t>TUBOG, RACHELL ANN P.</t>
  </si>
  <si>
    <t>30-4 NSDS R.CASTILLO ST. AGDAO DAVAO CITY</t>
  </si>
  <si>
    <t>09163725124</t>
  </si>
  <si>
    <t>manager evelyn mangubat</t>
  </si>
  <si>
    <t>09462824058</t>
  </si>
  <si>
    <t>RA DAVAO</t>
  </si>
  <si>
    <t>Robinson's appliances 2nd floor abreeza mall bajada davao city</t>
  </si>
  <si>
    <t>Gila, Genalin Solis</t>
  </si>
  <si>
    <t>2-E Libertad Bay-Bay prk. Punay Brgy. 16</t>
  </si>
  <si>
    <t>0969-4499745</t>
  </si>
  <si>
    <t>Marivic Blance</t>
  </si>
  <si>
    <t>434- 6992 to 95</t>
  </si>
  <si>
    <t>Main</t>
  </si>
  <si>
    <t>Jr Bldg. Cor. Rizal Lacson Street B.C.</t>
  </si>
  <si>
    <t xml:space="preserve">Caranto, Gaspar Jr. T. </t>
  </si>
  <si>
    <t xml:space="preserve">Samonte, Quezon, Isabela </t>
  </si>
  <si>
    <t>09942610176</t>
  </si>
  <si>
    <t>Nomar Jude Pasion</t>
  </si>
  <si>
    <t>0929-726-0314</t>
  </si>
  <si>
    <t>Isabela</t>
  </si>
  <si>
    <t xml:space="preserve">RobinsonsAppliances Xentro_Roxas </t>
  </si>
  <si>
    <t>Don mariano marcos avenue, T. Bailon Street, Roxas, Isabela</t>
  </si>
  <si>
    <t>Bobis Bernard I.</t>
  </si>
  <si>
    <t>C Cruz street barangay 147 Pasay city</t>
  </si>
  <si>
    <t>09630095078</t>
  </si>
  <si>
    <t>Manel Oliva</t>
  </si>
  <si>
    <t>09088975270</t>
  </si>
  <si>
    <t>One Ayala abenson makati</t>
  </si>
  <si>
    <t>2nd floor One Ayala mall San Lorenzo Makati city</t>
  </si>
  <si>
    <t>Abaca carlos jr A</t>
  </si>
  <si>
    <t>667 virginia extension m.dela cruz pasay city</t>
  </si>
  <si>
    <t>09204145456</t>
  </si>
  <si>
    <t>Cristine cuevas</t>
  </si>
  <si>
    <t>8 8898747</t>
  </si>
  <si>
    <t>Makati</t>
  </si>
  <si>
    <t>1028 arnaiz pasay road corner ponce st makati city</t>
  </si>
  <si>
    <t xml:space="preserve">Muñez, Roel B. </t>
  </si>
  <si>
    <t>131 Blk 1 Libis Bukid Extension, Brgy. 160, Caloocan City</t>
  </si>
  <si>
    <t>09206566278</t>
  </si>
  <si>
    <t>Grace Belo</t>
  </si>
  <si>
    <t>09171528835</t>
  </si>
  <si>
    <t>348 Yuchengco St. Cor. San Vicente St., Binondo, Manila</t>
  </si>
  <si>
    <t>Santiago, reynaldo rexel, muñoz</t>
  </si>
  <si>
    <t>209 gueguesangen, mangaldan, pangasinan</t>
  </si>
  <si>
    <t>09913333663</t>
  </si>
  <si>
    <t>Merly dela cruz</t>
  </si>
  <si>
    <t>0922 832 4149</t>
  </si>
  <si>
    <t>Csi urdaneta</t>
  </si>
  <si>
    <t>McArthur hi-way, nancayasan, urdaneta city, pangasinan</t>
  </si>
  <si>
    <t>Oliviano Jason B</t>
  </si>
  <si>
    <t>blk 2 lot 12 Korone Elises GMA Cavite</t>
  </si>
  <si>
    <t>09502673678</t>
  </si>
  <si>
    <t>Carlito Sanchez</t>
  </si>
  <si>
    <t>09190737263</t>
  </si>
  <si>
    <t>Western las pinas</t>
  </si>
  <si>
    <t>Alabang zapote road V. Guinto st. Pamplona 3 Las pinas City</t>
  </si>
  <si>
    <t>BAYLA, WENDELL JOHN MANALO</t>
  </si>
  <si>
    <t xml:space="preserve">Rizal st., Malipayon 1, Poblacion, Lupon, Davao Oriental </t>
  </si>
  <si>
    <t xml:space="preserve">09464422288 </t>
  </si>
  <si>
    <t>Jelyn G. Gerbabuena</t>
  </si>
  <si>
    <t>LUPON</t>
  </si>
  <si>
    <t>Espada, Jhon Mark, Bernal</t>
  </si>
  <si>
    <t xml:space="preserve">Blk 16 lot 32 kabisig flood way brgy san cainta rizal </t>
  </si>
  <si>
    <t xml:space="preserve">09615464562 </t>
  </si>
  <si>
    <t xml:space="preserve">Sally Veoleta </t>
  </si>
  <si>
    <t>09304515732</t>
  </si>
  <si>
    <t>AMBASSADOR</t>
  </si>
  <si>
    <t xml:space="preserve">Ambassador Glorietta </t>
  </si>
  <si>
    <t xml:space="preserve">Glorietta 2 Ayala mall  3rd floor San lorenzo makati city  </t>
  </si>
  <si>
    <t xml:space="preserve">PERIDA, FRANKLYN BATION </t>
  </si>
  <si>
    <t>BRGY UNO PUROK UNO, KATIPUNAN, ZAMBOANGA DEL NORTE</t>
  </si>
  <si>
    <t>09466761130</t>
  </si>
  <si>
    <t>FERDINAND L. SIAO</t>
  </si>
  <si>
    <t>0915 603 2709</t>
  </si>
  <si>
    <t>Zamboanga Del Norte</t>
  </si>
  <si>
    <t xml:space="preserve">EMCOR DIPOLOG HIGHWAY </t>
  </si>
  <si>
    <t xml:space="preserve">Tabuk Tulay Minaog Dipolog City, Zamboanga Del Norte </t>
  </si>
  <si>
    <t>Balangue Bryan James Sobrepeña</t>
  </si>
  <si>
    <t>Orchids Drive,Morning Breeze,Tugbungan Zamboanga City</t>
  </si>
  <si>
    <t>09931783267</t>
  </si>
  <si>
    <t>Almie Puntod</t>
  </si>
  <si>
    <t>09190810314</t>
  </si>
  <si>
    <t xml:space="preserve">Veterans </t>
  </si>
  <si>
    <t>Emcor Veterans Avenue Zamboanga City</t>
  </si>
  <si>
    <t xml:space="preserve">Atienza Rodel Joseph M. </t>
  </si>
  <si>
    <t>Hacienda St. Diwa, Pilar, Bataan</t>
  </si>
  <si>
    <t>09454613972</t>
  </si>
  <si>
    <t>Jonathan Visda</t>
  </si>
  <si>
    <t>09190873922</t>
  </si>
  <si>
    <t>Abenson Waltermart Balanga</t>
  </si>
  <si>
    <t>Roman Super Highway, Tenejero Balanga City Bataan</t>
  </si>
  <si>
    <t>Loreto, Niño R.</t>
  </si>
  <si>
    <t>Purok 2 Brgy 68, San Francisco Legazpi City Albay</t>
  </si>
  <si>
    <t>09773079645</t>
  </si>
  <si>
    <t>Jerick Antiquiera</t>
  </si>
  <si>
    <t>0936 907 2347</t>
  </si>
  <si>
    <t>Legazpi,Albay</t>
  </si>
  <si>
    <t>Brgy 25 Lapu-Lapu St. Legazpi City Albay</t>
  </si>
  <si>
    <t>ENCARNACION JERICO F</t>
  </si>
  <si>
    <t>Blk 22 lot 22 malvar subd toclong kawit cavite</t>
  </si>
  <si>
    <t>09754564475</t>
  </si>
  <si>
    <t>Jeffren omugtong porras</t>
  </si>
  <si>
    <t>09190737262</t>
  </si>
  <si>
    <t>Kawit</t>
  </si>
  <si>
    <t xml:space="preserve">Michael Earvin B. Cubar </t>
  </si>
  <si>
    <t xml:space="preserve">Alquizar st., Tubod, Iligan City, Lanao Del Norte </t>
  </si>
  <si>
    <t>09774853593</t>
  </si>
  <si>
    <t>Althea Quimado</t>
  </si>
  <si>
    <t>09972344365</t>
  </si>
  <si>
    <t xml:space="preserve">Iligan City </t>
  </si>
  <si>
    <t xml:space="preserve">RA ILIGAN </t>
  </si>
  <si>
    <t xml:space="preserve">lvl. 2 Robinsons Appliances, Robinsons Place, Macapagal Ave., Tubod, Iligan City, Lanao Del Norte </t>
  </si>
  <si>
    <t>Randy Y. Linsangan</t>
  </si>
  <si>
    <t xml:space="preserve">Purok 5 Bagong Sikat Street San Vicente Gapan City Nueva Ecija </t>
  </si>
  <si>
    <t>09923077463</t>
  </si>
  <si>
    <t>Allan Caperlac</t>
  </si>
  <si>
    <t>09209328518</t>
  </si>
  <si>
    <t xml:space="preserve">Gapan City Nueva Ecija </t>
  </si>
  <si>
    <t>Waltermart Abenson Gapan</t>
  </si>
  <si>
    <t xml:space="preserve">Bayanihan Gapan City Nueva Ecija </t>
  </si>
  <si>
    <t>Sorbito, Mark Masculino</t>
  </si>
  <si>
    <t>Prk. Mahili-ugyon Brgy. Mansilingan Bacolod City</t>
  </si>
  <si>
    <t>09519193897</t>
  </si>
  <si>
    <t>Halsey Abdon</t>
  </si>
  <si>
    <t>466-4404</t>
  </si>
  <si>
    <t>Imperial Bacolod Dos</t>
  </si>
  <si>
    <t>Brgy. Mansilingan Bacolod City</t>
  </si>
  <si>
    <t>Garbin Patrick James Natividad</t>
  </si>
  <si>
    <t>Blk 417 Lot 5 Pegasus St Ph 4 Heritage homes Loma de gato Marilao Bulacan</t>
  </si>
  <si>
    <t>09166970354</t>
  </si>
  <si>
    <t>Maria Kathrina Geneblaza</t>
  </si>
  <si>
    <t>09988466477</t>
  </si>
  <si>
    <t>Meycauayan</t>
  </si>
  <si>
    <t>El Camino Real, St., Brgy. Camalig, Meycauayan Bulacan</t>
  </si>
  <si>
    <t>Buyo, Ryan Christopher, Gatpatan</t>
  </si>
  <si>
    <t>Purok 4, Brgy. Balanti-an, Balasan, Iloilo</t>
  </si>
  <si>
    <t>09702307077</t>
  </si>
  <si>
    <t>Peter John Daza</t>
  </si>
  <si>
    <t>09622935278</t>
  </si>
  <si>
    <t xml:space="preserve">Balasan </t>
  </si>
  <si>
    <t>Brgy. Mamhut Sur, Balasan, Iloilo 5018</t>
  </si>
  <si>
    <t xml:space="preserve">GALIA REYMART ABACAHIN </t>
  </si>
  <si>
    <t xml:space="preserve">BARANGGAY 26 OSMEÑA CAGAYAN DE ORO CITY </t>
  </si>
  <si>
    <t>09910306837</t>
  </si>
  <si>
    <t xml:space="preserve">ALLAN JAY ILDEFONSO </t>
  </si>
  <si>
    <t xml:space="preserve">09988465053 </t>
  </si>
  <si>
    <t xml:space="preserve">RA AYALA MALL CENTRIO </t>
  </si>
  <si>
    <t xml:space="preserve">CLARO M. RECTO AVENUE, CORNER CORRALES AVENUE, CAGAYAN DE ORO MISAMIS ORIENTAL </t>
  </si>
  <si>
    <t>BUENAVENTURA ROUVEE JOHN JOY SANTOS</t>
  </si>
  <si>
    <t>439 herbosa cabangis st tondo manila</t>
  </si>
  <si>
    <t>09213976573</t>
  </si>
  <si>
    <t>hazie</t>
  </si>
  <si>
    <t>ABENSON TAYUMAN</t>
  </si>
  <si>
    <t>ABENSON PUREGOLD TAYUMAN</t>
  </si>
  <si>
    <t xml:space="preserve">Divinagracia, Romeo M. </t>
  </si>
  <si>
    <t>Brgy. Punta Buri, Ajuy, iloilo</t>
  </si>
  <si>
    <t>09517381969</t>
  </si>
  <si>
    <t>Marcial Nemenzo Jr</t>
  </si>
  <si>
    <t>09190871537</t>
  </si>
  <si>
    <t>Abenson Gt-Mall Pavia Iloilo</t>
  </si>
  <si>
    <t>2ND LEVEL GT-TOWN CENTER PAVIA ILOILO</t>
  </si>
  <si>
    <t>lunasag jaymar sunuran</t>
  </si>
  <si>
    <t>purok 3 buenavista nazareth</t>
  </si>
  <si>
    <t>09350982649</t>
  </si>
  <si>
    <t>gabriel p ogoc</t>
  </si>
  <si>
    <t>09173082373</t>
  </si>
  <si>
    <t>pagaDian</t>
  </si>
  <si>
    <t>rizal avenue sanpedro pagadian city</t>
  </si>
  <si>
    <t>Enriquez Al Quincy Arias</t>
  </si>
  <si>
    <t>9-4th St. Marulas Valenzuela city</t>
  </si>
  <si>
    <t>09350083383</t>
  </si>
  <si>
    <t>Sir Conrad Pacursa</t>
  </si>
  <si>
    <t>88293125</t>
  </si>
  <si>
    <t>RA Malabon</t>
  </si>
  <si>
    <t>Gov. Pascual Cor. Crispin St. Tinajeros Malabon City</t>
  </si>
  <si>
    <t>Sy Bryant wylie soriano</t>
  </si>
  <si>
    <t>Lot6 blk 27 mahabng parang st cnai subd bignay valenzuela city</t>
  </si>
  <si>
    <t>09915808389</t>
  </si>
  <si>
    <t>Reynante vasquez</t>
  </si>
  <si>
    <t>09988465790</t>
  </si>
  <si>
    <t>Paso de blasPuregold malinta valenzuela city</t>
  </si>
  <si>
    <t>Caseda carlo vincent c.</t>
  </si>
  <si>
    <t>Purok 14 kilyawan st. Unit 5 brgy commonwealth quezon city</t>
  </si>
  <si>
    <t>09459946800</t>
  </si>
  <si>
    <t>Arvin moquete</t>
  </si>
  <si>
    <t>09190737271</t>
  </si>
  <si>
    <t>Western fairview terraces</t>
  </si>
  <si>
    <t>2/f fairview terraces, quirino highway cor. Maligaya drive</t>
  </si>
  <si>
    <t xml:space="preserve">Quisay, Joel, P. </t>
  </si>
  <si>
    <t xml:space="preserve">Purok Malipayon, Bulanit, Labangan Zamboanga del Sur </t>
  </si>
  <si>
    <t>09122940282</t>
  </si>
  <si>
    <t>Florie Abelo</t>
  </si>
  <si>
    <t>09178463710</t>
  </si>
  <si>
    <t>Pagadian</t>
  </si>
  <si>
    <t xml:space="preserve">San Francisco district, Pagadian City, Zamboanga del Sur </t>
  </si>
  <si>
    <t>Samonte, Alfredo, Turbanos</t>
  </si>
  <si>
    <t>Barangay San Pedro, Puerto Princesa City, Palawan</t>
  </si>
  <si>
    <t>09121884066</t>
  </si>
  <si>
    <t>GIL RYAN AUTOR</t>
  </si>
  <si>
    <t>09178100304</t>
  </si>
  <si>
    <t>San Pedro Palawan</t>
  </si>
  <si>
    <t>IAP SAN PEDRO PALAWAN</t>
  </si>
  <si>
    <t>San Pedro national Highway Puerto Princesa City, Palawan</t>
  </si>
  <si>
    <t>ENRIQUEZ, JHONN MARR, G.</t>
  </si>
  <si>
    <t>#523, Tinajero, Del Pilar, City of San Fernando, Pampanga</t>
  </si>
  <si>
    <t>09052246190</t>
  </si>
  <si>
    <t>Mr. Ferdinand M. Mandap</t>
  </si>
  <si>
    <t>0920 972 0186</t>
  </si>
  <si>
    <t>Downtown</t>
  </si>
  <si>
    <t>MMH Buillding, Sta Lucia, City of San Fernando, Pampanga</t>
  </si>
  <si>
    <t>Martinez,John alen roga</t>
  </si>
  <si>
    <t>Prk.margarita brgy banquerohan cadiz city negros occidental 6121</t>
  </si>
  <si>
    <t>09709280397</t>
  </si>
  <si>
    <t>Ron Jan Erik Piz</t>
  </si>
  <si>
    <t>09955388419</t>
  </si>
  <si>
    <t>SAGAY CITY BRANCH</t>
  </si>
  <si>
    <t>Marañon st , Pob 2 , sagay city negros occidental 6122</t>
  </si>
  <si>
    <t>Abella, Salvador III, C.</t>
  </si>
  <si>
    <t>Area 1, Blk 29, Lily St. Brgy Capri, Q.C</t>
  </si>
  <si>
    <t>0960-308-2579</t>
  </si>
  <si>
    <t>Josephine Paras</t>
  </si>
  <si>
    <t>0918-990-6285</t>
  </si>
  <si>
    <t>Abenson Puregold Fairview</t>
  </si>
  <si>
    <t>Puregold North Commonwealth near Doña Carmen</t>
  </si>
  <si>
    <t>Sebastian Patrick Narcida</t>
  </si>
  <si>
    <t xml:space="preserve">Motrico Lapaz Tarlac </t>
  </si>
  <si>
    <t>09481680289</t>
  </si>
  <si>
    <t>Lee Rose cervantes</t>
  </si>
  <si>
    <t>09190794033</t>
  </si>
  <si>
    <t xml:space="preserve">San Nicolas Tarlac City </t>
  </si>
  <si>
    <t>Hernandez romar perdigon</t>
  </si>
  <si>
    <t>27 mannga st saint anthony sabdivision brgy san isidro taytay rizal</t>
  </si>
  <si>
    <t>09679219297</t>
  </si>
  <si>
    <t>Maam susan</t>
  </si>
  <si>
    <t>09188931000</t>
  </si>
  <si>
    <t>Robinson cainta</t>
  </si>
  <si>
    <t>Juction cainta rizal</t>
  </si>
  <si>
    <t>Haz, Michael Angelo, D</t>
  </si>
  <si>
    <t>39 langka st. gloryville silangan san mateo rizal</t>
  </si>
  <si>
    <t>09304554043</t>
  </si>
  <si>
    <t>Rowell Belmonte</t>
  </si>
  <si>
    <t>8421-26-77</t>
  </si>
  <si>
    <t>Gateway</t>
  </si>
  <si>
    <t xml:space="preserve">L2 Gateway Mall 2 cubao, Quezon City </t>
  </si>
  <si>
    <t>Del Rosario, John Albert, Urbano</t>
  </si>
  <si>
    <t>Bannawag Norte Brgy Patalan Paniqui Tarlac</t>
  </si>
  <si>
    <t>09810497545</t>
  </si>
  <si>
    <t>Darwin Tiangsing</t>
  </si>
  <si>
    <t>09178308728</t>
  </si>
  <si>
    <t>Abenson Waltermart Paniqui</t>
  </si>
  <si>
    <t>Waltermart Groundfloor Brgy Estacion Paniqui Tarlac</t>
  </si>
  <si>
    <t>HABLA ARWIN L</t>
  </si>
  <si>
    <t>ZONE 6 B CABALANTIAN BACOLOR PAMAPANGA</t>
  </si>
  <si>
    <t>09387027711</t>
  </si>
  <si>
    <t>ANGELO SABIO</t>
  </si>
  <si>
    <t>09988944742</t>
  </si>
  <si>
    <t xml:space="preserve">SAN FERNANDO </t>
  </si>
  <si>
    <t>G.F WALTERMART SAN AGUSTIN SAN FERNANDO CITY PAMPANGA</t>
  </si>
  <si>
    <t>Say joel sabulbora</t>
  </si>
  <si>
    <t>E29 abbey road bagbag novaliches quezon city</t>
  </si>
  <si>
    <t>09915659646</t>
  </si>
  <si>
    <t>Juan carlos ortiz</t>
  </si>
  <si>
    <t>09996685540</t>
  </si>
  <si>
    <t xml:space="preserve">Ayala mall cloverleaf balintawak </t>
  </si>
  <si>
    <t>Balintawak balingasa quezon city</t>
  </si>
  <si>
    <t>Quitain Franz Gabriel Cinco</t>
  </si>
  <si>
    <t>Anilao Lipa City Batangas</t>
  </si>
  <si>
    <t>0965-981-4357</t>
  </si>
  <si>
    <t>Christoper Rosita</t>
  </si>
  <si>
    <t>0917 308 2367</t>
  </si>
  <si>
    <t>Lipa</t>
  </si>
  <si>
    <t>B Morada Ave Brgy Uno Lipa City Batangas</t>
  </si>
  <si>
    <t xml:space="preserve">Gabeliño Robert Martin </t>
  </si>
  <si>
    <t>block 2 lot 3 bondoc compound burgos st Pamplona 1 las piñas city</t>
  </si>
  <si>
    <t>09451135473</t>
  </si>
  <si>
    <t>emiliza lorenzo</t>
  </si>
  <si>
    <t>09190737286</t>
  </si>
  <si>
    <t xml:space="preserve">festival </t>
  </si>
  <si>
    <t>3rd floor festival mall alabang muntinlupa</t>
  </si>
  <si>
    <t>09214778700</t>
  </si>
  <si>
    <t>+639209125115</t>
  </si>
  <si>
    <t>Marikina-Infanta Hwy, Antipolo, 1870 Rizal</t>
  </si>
  <si>
    <t>GILOS LEONARD</t>
  </si>
  <si>
    <t xml:space="preserve">#06 EVERLASTING STREET PUROK 6C LOWER BICUTAN TAGUIG CITY </t>
  </si>
  <si>
    <t>09380759050</t>
  </si>
  <si>
    <t>JAMES IAN ADARO</t>
  </si>
  <si>
    <t>+639988436891</t>
  </si>
  <si>
    <t xml:space="preserve">ABENSON WALTERMART BICUTAN </t>
  </si>
  <si>
    <t>2/F KM 16 Manalac Ave., East Service Road, San Martin de Porres, Parañaque, Metro Manila</t>
  </si>
  <si>
    <t>pilipina, jon carlo, s.</t>
  </si>
  <si>
    <t>blk 44 lot 5 kc 19 st. Karanglaan village, manggahan pasig city</t>
  </si>
  <si>
    <t>dennis masagca</t>
  </si>
  <si>
    <t>Masinag</t>
  </si>
  <si>
    <t xml:space="preserve">Makahilig elmer john c. </t>
  </si>
  <si>
    <t>09915264176</t>
  </si>
  <si>
    <t xml:space="preserve">0917 104 3083 </t>
  </si>
  <si>
    <t xml:space="preserve">Abenson arvo marikina </t>
  </si>
  <si>
    <t xml:space="preserve">Liquete, Joseph Bryan Roque </t>
  </si>
  <si>
    <t xml:space="preserve">Buenavista Santiago City, Isabela </t>
  </si>
  <si>
    <t>09455345866</t>
  </si>
  <si>
    <t>Jane Barroga</t>
  </si>
  <si>
    <t>09988424437</t>
  </si>
  <si>
    <t>Abenson Santiago Xentro Mall</t>
  </si>
  <si>
    <t>Villasis, Santiago City, Isabela, 3311</t>
  </si>
  <si>
    <t>Blk 69 ampalaya st. Tumana marikina city</t>
  </si>
  <si>
    <t xml:space="preserve">Ronie macalinao </t>
  </si>
  <si>
    <t>2nd floor Puregold bldg. Liwasanag kalayaan marikina heights marikina city</t>
  </si>
  <si>
    <t>LAGUNA, ROXANNE MAE R.</t>
  </si>
  <si>
    <t xml:space="preserve"> BANSALAN DAVAO DEL SUR</t>
  </si>
  <si>
    <t>09467100211</t>
  </si>
  <si>
    <t xml:space="preserve">ALDIN BORDA (BM) </t>
  </si>
  <si>
    <t>09175493239</t>
  </si>
  <si>
    <t>IMPERIAL APPLIANCE BAJADA</t>
  </si>
  <si>
    <t>TTK BLDG. J. P LAUREL BAJADA DAVAO CITY</t>
  </si>
  <si>
    <t>Gonzales, ismael, buenaventura</t>
  </si>
  <si>
    <t>Blk15 lot4 tangile st lapids ville tambubing san rafael bulacan</t>
  </si>
  <si>
    <t>09610384415</t>
  </si>
  <si>
    <t>Mark jeffrey santa rita</t>
  </si>
  <si>
    <t>09190817249</t>
  </si>
  <si>
    <t>Baliwag city</t>
  </si>
  <si>
    <t>Jrv bldg brgy. Pagala DRT highway baliwag city bulacan</t>
  </si>
  <si>
    <t>Villamero Anthony Jay bazan</t>
  </si>
  <si>
    <t>Mampang Zamboanga city</t>
  </si>
  <si>
    <t>09361537974</t>
  </si>
  <si>
    <t>Reynaldo laureano</t>
  </si>
  <si>
    <t>982-0152</t>
  </si>
  <si>
    <t xml:space="preserve">Zamboanga dos </t>
  </si>
  <si>
    <t xml:space="preserve">Veterans avenue Zamboanga city </t>
  </si>
  <si>
    <t>Dela Cruz, Via, G.</t>
  </si>
  <si>
    <t xml:space="preserve">350 Santos Tiongson St., Tabang Guiguinto Bulacan </t>
  </si>
  <si>
    <t>09500098884</t>
  </si>
  <si>
    <t>Alfredo Añasco</t>
  </si>
  <si>
    <t>0919 083 7311</t>
  </si>
  <si>
    <t xml:space="preserve">Guiguinto </t>
  </si>
  <si>
    <t xml:space="preserve">HPL Building Cagayan Valley Road, Sta Rita Guiguinto Bulacan </t>
  </si>
  <si>
    <t>CORTES, MARVIN,A</t>
  </si>
  <si>
    <t>Sudlon Villa Fatima, Maguikay Mandaue City</t>
  </si>
  <si>
    <t xml:space="preserve">09254544228 </t>
  </si>
  <si>
    <t>IAP LAPU-LAPU/JUNIL ALVARADO BM</t>
  </si>
  <si>
    <t>+63 917 308 2361</t>
  </si>
  <si>
    <t>IMPERIAL LAPU-LAPU</t>
  </si>
  <si>
    <t xml:space="preserve">M. L Quezon Avenue Poblacion Lapu-Lapu Imperial Appliance Plaza </t>
  </si>
  <si>
    <t xml:space="preserve">Dalisay Sherwin Ulayan </t>
  </si>
  <si>
    <t xml:space="preserve">Darasa Tanauan City Batangas </t>
  </si>
  <si>
    <t>09632829081</t>
  </si>
  <si>
    <t>Jocelyn karikitan</t>
  </si>
  <si>
    <t>09088177788</t>
  </si>
  <si>
    <t xml:space="preserve">Abenson WM Tanauan </t>
  </si>
  <si>
    <t>JP LAUREL HIGHWAY DARASA TANAUAN CITY BATANGAS /LOCATED AT WALTERMART TANAUAN</t>
  </si>
  <si>
    <t>Evangelista Cleo Philippe Lucas</t>
  </si>
  <si>
    <t>Taytay Rizal</t>
  </si>
  <si>
    <t>09648967812</t>
  </si>
  <si>
    <t>Branch Head: James Valdez</t>
  </si>
  <si>
    <t>09999905249</t>
  </si>
  <si>
    <t>Madison Greenhills</t>
  </si>
  <si>
    <t>358 Ortigas Ave. Corner Madison San Juan City</t>
  </si>
  <si>
    <t>DELIZO, WARREN M.</t>
  </si>
  <si>
    <t>#113 M.Y. OROSA ST. APLAYA BAUAN BATANGAS</t>
  </si>
  <si>
    <t xml:space="preserve">0912 773 0748 </t>
  </si>
  <si>
    <t>CELECA DAY CAPILI / JAMAICA SABERON</t>
  </si>
  <si>
    <t>09988436895/09209328536/09175796154/ 043 702 1930</t>
  </si>
  <si>
    <t>BATANGAS</t>
  </si>
  <si>
    <t>ABENSON NUCITI BATANGAS</t>
  </si>
  <si>
    <t>2nd Floor Nuciti Central Mall P. Burgos St. Batangas City</t>
  </si>
  <si>
    <t>SUMBILON, MARK GIL</t>
  </si>
  <si>
    <t>Purok 6 Aguinaldo Laak Davao de Oro</t>
  </si>
  <si>
    <t>09918355309</t>
  </si>
  <si>
    <t>Esumadia Andrew</t>
  </si>
  <si>
    <t>09306228242</t>
  </si>
  <si>
    <t>Imperial Appliance Plaza Tagum Dos</t>
  </si>
  <si>
    <t>Corner Osmeña St. Magugpo Poblacion Tagum City</t>
  </si>
  <si>
    <t xml:space="preserve">Baniqued John Michael Lazuna </t>
  </si>
  <si>
    <t xml:space="preserve">552 Sta. Rosa Binmaley Pangasinan </t>
  </si>
  <si>
    <t>09817467499</t>
  </si>
  <si>
    <t>Rudy Lumangya</t>
  </si>
  <si>
    <t>09158248157</t>
  </si>
  <si>
    <t xml:space="preserve">ABENSON DAGUPAN </t>
  </si>
  <si>
    <t xml:space="preserve">AB FERNANDEZ PANTAL DAGUPAN CITY </t>
  </si>
  <si>
    <t>Pasinabao, Christian khim</t>
  </si>
  <si>
    <t xml:space="preserve">0459 purok 3 Bustos Bulacan </t>
  </si>
  <si>
    <t>09612556821</t>
  </si>
  <si>
    <t xml:space="preserve">Joffrey arriola </t>
  </si>
  <si>
    <t>09558945318</t>
  </si>
  <si>
    <t xml:space="preserve">Baliwag city Bulacan </t>
  </si>
  <si>
    <t xml:space="preserve">Bs Aquino Ave. Bagong nayon Baliwag city of Bulacan </t>
  </si>
  <si>
    <t>Alura, Carlo Donesa</t>
  </si>
  <si>
    <t>Venus st. Sapa Toril Davao City</t>
  </si>
  <si>
    <t>09120635931</t>
  </si>
  <si>
    <t>James Ryan clarido</t>
  </si>
  <si>
    <t>09663378275</t>
  </si>
  <si>
    <t>Toril Davao City</t>
  </si>
  <si>
    <t xml:space="preserve">Mc Arthur highway Toril infront China Bank </t>
  </si>
  <si>
    <t>Lindugan Jay Oliver Rios</t>
  </si>
  <si>
    <t>Purok Brotherhood Sum-ag Bacolod City Negros Occidental</t>
  </si>
  <si>
    <t>09109951799</t>
  </si>
  <si>
    <t xml:space="preserve">Erica Regalado </t>
  </si>
  <si>
    <t>09178543332</t>
  </si>
  <si>
    <t xml:space="preserve">Abenson Ayala Mall Capitol Central Bacolod </t>
  </si>
  <si>
    <t xml:space="preserve">Ayala Capitol 2nd floor Gatuslao St. Bacolod City Negros Occidental </t>
  </si>
  <si>
    <t>Piñon Jashem Ocampo</t>
  </si>
  <si>
    <t>Purok 6A Santiago iligan city</t>
  </si>
  <si>
    <t xml:space="preserve">0909 995 0203 </t>
  </si>
  <si>
    <t>Wilbert L. Palomo</t>
  </si>
  <si>
    <t>09368433732</t>
  </si>
  <si>
    <t>Quezon Avenue pala-o Extension Iligan city</t>
  </si>
  <si>
    <t xml:space="preserve">Sardido Kevin jay Rabe </t>
  </si>
  <si>
    <t xml:space="preserve">Sir Phase 1 76-A Bucana Davao city </t>
  </si>
  <si>
    <t>09972211538</t>
  </si>
  <si>
    <t>Joel Maglinte</t>
  </si>
  <si>
    <t>09988436889</t>
  </si>
  <si>
    <t>Abenson Gmall bajada</t>
  </si>
  <si>
    <t xml:space="preserve">JP Laurel st Bajada Davao city </t>
  </si>
  <si>
    <t>RABINA, JHON PAUL L.</t>
  </si>
  <si>
    <t xml:space="preserve">Blk 10 Lot 13 CV5 PHASE 1 Kay-Anlog Calamba city </t>
  </si>
  <si>
    <t xml:space="preserve">0969 081 4526 </t>
  </si>
  <si>
    <t xml:space="preserve">Abenson WM Makiling </t>
  </si>
  <si>
    <t>09988436896</t>
  </si>
  <si>
    <t>LAGUNA</t>
  </si>
  <si>
    <t xml:space="preserve">ABENSON WM MAKILING </t>
  </si>
  <si>
    <t xml:space="preserve">GROUND FLOOR MAHARLIKA HIGHWAY BRGY. MAKILING CALAMBA CITY LAGUNA </t>
  </si>
  <si>
    <t>Meim, Donald O.</t>
  </si>
  <si>
    <t>#1605 sapphire st. Goldenland subd. Mabiga, mabalacat City , Pampanga</t>
  </si>
  <si>
    <t>09695676490</t>
  </si>
  <si>
    <t>Nevsar cullat</t>
  </si>
  <si>
    <t>09190817481</t>
  </si>
  <si>
    <t>Dau</t>
  </si>
  <si>
    <t>Mc arthur hi-way, 1st Megasaver Dau beside Dona Maria , mabalacat city , Pampanga</t>
  </si>
  <si>
    <t>Feliselda Kevin B.</t>
  </si>
  <si>
    <t>Bancal  carmona cavite</t>
  </si>
  <si>
    <t>09679733290</t>
  </si>
  <si>
    <t>Mike Gamit</t>
  </si>
  <si>
    <t>9175796094</t>
  </si>
  <si>
    <t>Abenson carmona</t>
  </si>
  <si>
    <t>Waltermart carmona Governors drive carmona cavite</t>
  </si>
  <si>
    <t>Merdon, John Rey E.</t>
  </si>
  <si>
    <t>Sitio Isla Zone 7-A Barangay San Pedro, Binalbagan Negros Occidental</t>
  </si>
  <si>
    <t>09121046565</t>
  </si>
  <si>
    <t>Arrild Briones</t>
  </si>
  <si>
    <t>09209831798</t>
  </si>
  <si>
    <t>ABENSON GAISANO CITY GRAND CENTRAL BACOLOD</t>
  </si>
  <si>
    <t>2nd level of Gaisano Grand City Central Bacolod, Barangay 13, Gatuslao Street, Bacolod City</t>
  </si>
  <si>
    <t xml:space="preserve">Anthony Emen narvaez </t>
  </si>
  <si>
    <t>Jonah st freedompark 6 batasanhills Qc</t>
  </si>
  <si>
    <t>09206330386</t>
  </si>
  <si>
    <t>Mark dave buenga</t>
  </si>
  <si>
    <t>Gateway cubao</t>
  </si>
  <si>
    <t>Gen. Aguinaldo Ave, Cubao, Quezon City, Metro Manila</t>
  </si>
  <si>
    <t>Demafelis, Jaime Sardan</t>
  </si>
  <si>
    <t>51 J Johnston street, San Jose Gusu, Zamboanga City</t>
  </si>
  <si>
    <t>09091681546</t>
  </si>
  <si>
    <t>Reijie Buenaventura</t>
  </si>
  <si>
    <t>09190605181</t>
  </si>
  <si>
    <t>Abenson Zamboanga</t>
  </si>
  <si>
    <t>2nd Floor, East Wing, KCC mall De Zamboanga</t>
  </si>
  <si>
    <t>OCHIAI SEAN KIEFFER DOLLOSA</t>
  </si>
  <si>
    <t>404 block 4 barangay carmen zaragoza nueva ecija</t>
  </si>
  <si>
    <t>09761633804</t>
  </si>
  <si>
    <t>MELVIN ADRIANO ESPIRITU</t>
  </si>
  <si>
    <t>+63 916 288 2307</t>
  </si>
  <si>
    <t>CABANATUAN</t>
  </si>
  <si>
    <t>general lune cabanatuan nueva ecija</t>
  </si>
  <si>
    <t xml:space="preserve">OCO PATRICK NARVAEZ </t>
  </si>
  <si>
    <t>704 B20 Apelo Cruz, Barangay 157 Zone 16 st Pasay City</t>
  </si>
  <si>
    <t xml:space="preserve">09278757004 </t>
  </si>
  <si>
    <t xml:space="preserve">Jayson Dale Camba </t>
  </si>
  <si>
    <t>099399137968</t>
  </si>
  <si>
    <t>GLORIETTA 1</t>
  </si>
  <si>
    <t xml:space="preserve">205 Hotel Drive san lorenzo makati City </t>
  </si>
  <si>
    <t>Dela Pena Jhumel Bermio</t>
  </si>
  <si>
    <t>#43 yakal st caa bf international las pinas city</t>
  </si>
  <si>
    <t>09476366554</t>
  </si>
  <si>
    <t>Chris Aquino</t>
  </si>
  <si>
    <t>+639988436877</t>
  </si>
  <si>
    <t xml:space="preserve">Filinvest </t>
  </si>
  <si>
    <t xml:space="preserve">Festival mall alabang Muntinlupa </t>
  </si>
  <si>
    <t>Cadete Reymund O.</t>
  </si>
  <si>
    <t>Palanca village Matina Davao city</t>
  </si>
  <si>
    <t>09922312572</t>
  </si>
  <si>
    <t>Mila D.Lorenzo</t>
  </si>
  <si>
    <t>09422488064</t>
  </si>
  <si>
    <t>Bajada main</t>
  </si>
  <si>
    <t xml:space="preserve">JVR Bldg Brgy 19-b JP.Laurel Avenue Davao city </t>
  </si>
  <si>
    <t xml:space="preserve">Oliver Billanes P. </t>
  </si>
  <si>
    <t xml:space="preserve">Kingsolomon Blk 104 Area C Brgy. 174 Camarin Caloocan </t>
  </si>
  <si>
    <t>09818144156</t>
  </si>
  <si>
    <t>Vandamme Lunar</t>
  </si>
  <si>
    <t>09989971748</t>
  </si>
  <si>
    <t xml:space="preserve">Abenson Kai mall </t>
  </si>
  <si>
    <t xml:space="preserve">Corner Camarin Road, Zabarte Road Caloocan </t>
  </si>
  <si>
    <t xml:space="preserve">Briola, John Mark M. </t>
  </si>
  <si>
    <t xml:space="preserve">Brgy. Corucuan, Igbaras, Iloilo </t>
  </si>
  <si>
    <t xml:space="preserve">0909-333-8558 </t>
  </si>
  <si>
    <t xml:space="preserve">Mr. Edward Dennis Gumapal </t>
  </si>
  <si>
    <t>0991-681-1794</t>
  </si>
  <si>
    <t>Mega Showroom</t>
  </si>
  <si>
    <t xml:space="preserve">One Rodolfo Place, Montinola St. Cr. Muelle Loney St, Brgy. President Roxas, Iloilo City </t>
  </si>
  <si>
    <t>Gabriola Jayson Quitorio</t>
  </si>
  <si>
    <t>Rodrigo compound nagpayong brgy pinagbuhatan pasig city</t>
  </si>
  <si>
    <t>09294753999</t>
  </si>
  <si>
    <t>Mark christopher lamusao</t>
  </si>
  <si>
    <t>09988421354-09209328943</t>
  </si>
  <si>
    <t>Abenson market-market</t>
  </si>
  <si>
    <t>3rd floor ayala mall market-market the fort taguig city</t>
  </si>
  <si>
    <t>Ablong, Rodgerson B.</t>
  </si>
  <si>
    <t>Deca Homes, Meycuayan Bulacan</t>
  </si>
  <si>
    <t>09356918916</t>
  </si>
  <si>
    <t>Mark Anthony Rodriguez</t>
  </si>
  <si>
    <t>09985422754</t>
  </si>
  <si>
    <t>Junction</t>
  </si>
  <si>
    <t>quirino Highway, Novaliches Quezon City, Waltermart Junction</t>
  </si>
  <si>
    <t>Abarca, Kenniel, Austria</t>
  </si>
  <si>
    <t>Ph 1 block 1 lot 26 afp-pnp ville brgy. Maimpis sanfernando pampanga</t>
  </si>
  <si>
    <t>09940668967</t>
  </si>
  <si>
    <t>Ren Rejie Basia</t>
  </si>
  <si>
    <t>09155971743</t>
  </si>
  <si>
    <t>Imperial Balibago Pampanga</t>
  </si>
  <si>
    <t>Balibago, 2 mon tang avenue, clark freeport, zone balibago angeles city, pampanga</t>
  </si>
  <si>
    <t>Flores Arthur B.</t>
  </si>
  <si>
    <t xml:space="preserve">Blk 34 lot 43 gentree villas pasong kawayan l general trias cavite </t>
  </si>
  <si>
    <t>09270220506</t>
  </si>
  <si>
    <t>Ryan amore</t>
  </si>
  <si>
    <t>0998 846 6469</t>
  </si>
  <si>
    <t>Gentri</t>
  </si>
  <si>
    <t>2nd Level Robinsons Place General Trias EPZA - Bacao Diversion Road, Brgy, General Trias, 4107 Cavite</t>
  </si>
  <si>
    <t>Mirafuentes Gelbert P.</t>
  </si>
  <si>
    <t xml:space="preserve">NorthVille15 Cutud Angeles City </t>
  </si>
  <si>
    <t>09096741419</t>
  </si>
  <si>
    <t>Minda Baluyut</t>
  </si>
  <si>
    <t>0999884793</t>
  </si>
  <si>
    <t>Robinson Marquee Mall</t>
  </si>
  <si>
    <t>Robinson Marquee Mall 3rd floor Angeles City</t>
  </si>
  <si>
    <t>Dais Ariel B</t>
  </si>
  <si>
    <t xml:space="preserve">Manalongon santa Catalina negros oriental </t>
  </si>
  <si>
    <t>09512080219</t>
  </si>
  <si>
    <t>Alora jaculbe</t>
  </si>
  <si>
    <t>09988466445</t>
  </si>
  <si>
    <t xml:space="preserve">DUMAGUETE </t>
  </si>
  <si>
    <t xml:space="preserve">R.A Dumaguete </t>
  </si>
  <si>
    <t>CALINDAGAN DUMAGUETE CITY</t>
  </si>
  <si>
    <t xml:space="preserve">Sedano Rey Bryan mark arintoc </t>
  </si>
  <si>
    <t xml:space="preserve">El maharlika baranggay talon talon </t>
  </si>
  <si>
    <t>09625133739</t>
  </si>
  <si>
    <t>Roselyn compio</t>
  </si>
  <si>
    <t>09616020540</t>
  </si>
  <si>
    <t>Budgetwise talon talon</t>
  </si>
  <si>
    <t>Kristina 1 drive beside budgetwise</t>
  </si>
  <si>
    <t xml:space="preserve">Librando, Mary Faith J. </t>
  </si>
  <si>
    <t xml:space="preserve">Poblacion Manukan Zamboanga Del Norte </t>
  </si>
  <si>
    <t>0916-650-2143</t>
  </si>
  <si>
    <t xml:space="preserve">Mr. Pepito V. Macanas Jr. </t>
  </si>
  <si>
    <t>09750614850</t>
  </si>
  <si>
    <t>Dipolog City</t>
  </si>
  <si>
    <t>Imperial Appliance Plaza, Brgy. Central General Luna St. Dipolog City</t>
  </si>
  <si>
    <t>JOLANGCOB, REGIE NUEVA</t>
  </si>
  <si>
    <t>86 D2 E.MARTIN ST. SANTOLAN MALABON CITY</t>
  </si>
  <si>
    <t>09051670230</t>
  </si>
  <si>
    <t xml:space="preserve">ADRIAN AGUILAR </t>
  </si>
  <si>
    <t>09190737270</t>
  </si>
  <si>
    <t>P. TUAZON</t>
  </si>
  <si>
    <t>178 P. Tuazon Blvd. cor, 8th Avenue, Cubao, Quezon City</t>
  </si>
  <si>
    <t xml:space="preserve">Cruz Armando Panelo </t>
  </si>
  <si>
    <t xml:space="preserve">B32 L1 Camia St.Maligaya subd brgy pasong putik Fairview Novaliches Quezon City </t>
  </si>
  <si>
    <t>09101870087</t>
  </si>
  <si>
    <t xml:space="preserve">Menchie Flores Sanchez </t>
  </si>
  <si>
    <t>+639988436860</t>
  </si>
  <si>
    <t xml:space="preserve">ABENSON WALTERMART NORTH EDSA </t>
  </si>
  <si>
    <t>8001 North EDSA corner Roosevelt Ave., Brgy. Veterans Village, Quezon City, Metro Manila 1105</t>
  </si>
  <si>
    <t>Agua, Jay Mart  P.</t>
  </si>
  <si>
    <t>Manguiao, Asturias, Cebu</t>
  </si>
  <si>
    <t>09309397194</t>
  </si>
  <si>
    <t>Silverio Conor Nemis</t>
  </si>
  <si>
    <t>0919-001-4058</t>
  </si>
  <si>
    <t>Toledo city</t>
  </si>
  <si>
    <t>Toledo Branch</t>
  </si>
  <si>
    <t xml:space="preserve">Diosdado Macapagal Highway , Luray 11, Toledo City, 6038 Central Visayas, Philippines </t>
  </si>
  <si>
    <t xml:space="preserve">Tenan, Leo Gunot </t>
  </si>
  <si>
    <t>833 Felipe street Brgy Bayanihan, Butuan City</t>
  </si>
  <si>
    <t>09515773398</t>
  </si>
  <si>
    <t>Edson Galuran</t>
  </si>
  <si>
    <t>09190871901</t>
  </si>
  <si>
    <t>Butuan</t>
  </si>
  <si>
    <t xml:space="preserve">RA Butuan </t>
  </si>
  <si>
    <t>JC Aquino Ave, Brgy Bayanihan Butuan City</t>
  </si>
  <si>
    <t xml:space="preserve">Binongo, Jowie Neil </t>
  </si>
  <si>
    <t>Lower CALAJO-AN Minglanilla Cebu</t>
  </si>
  <si>
    <t>09975724658</t>
  </si>
  <si>
    <t>Christian Paul Divino</t>
  </si>
  <si>
    <t>09189483589</t>
  </si>
  <si>
    <t xml:space="preserve">Minglanilla </t>
  </si>
  <si>
    <t>Poblacion Ward 2 Minglanilla Cebu</t>
  </si>
  <si>
    <t>Bual Jr.,Florencio,C.</t>
  </si>
  <si>
    <t>Zone 7-C,Acacia St. Brgy.Carmen,Cagayan de Oro City</t>
  </si>
  <si>
    <t>09069433928</t>
  </si>
  <si>
    <t>Rex Buhawe</t>
  </si>
  <si>
    <t>09189483576</t>
  </si>
  <si>
    <t>Asian Home Centrio Ayala Mall CDO</t>
  </si>
  <si>
    <t>C.M. Recto Avenue,Cagayan de Oro City/3rd level</t>
  </si>
  <si>
    <t>Kaalim,Mark Steven</t>
  </si>
  <si>
    <t>Sto Cristo,Tabaco City,Albay</t>
  </si>
  <si>
    <t>09318826505</t>
  </si>
  <si>
    <t>Carlito Guadania</t>
  </si>
  <si>
    <t>09178228503</t>
  </si>
  <si>
    <t>RRS MARKETING TABACO BRANCH</t>
  </si>
  <si>
    <t>Brgy. Quinale, Tabaco City, Albay</t>
  </si>
  <si>
    <t>James Seninjng Arbias</t>
  </si>
  <si>
    <t>Sitio Mansilang Cadiz Viejo Cadiz City</t>
  </si>
  <si>
    <t>09122650827</t>
  </si>
  <si>
    <t>Jose B Fernandez</t>
  </si>
  <si>
    <t>+63 916 288 2309</t>
  </si>
  <si>
    <t>Cadiz  City</t>
  </si>
  <si>
    <t>Imperial Appliance Cadiz City Branch</t>
  </si>
  <si>
    <t>Corner Villena St. Barangay Zone 2 Cadiz City</t>
  </si>
  <si>
    <t>Navarro, Arean Jay Betongga</t>
  </si>
  <si>
    <t>Singao kidapawan city</t>
  </si>
  <si>
    <t>09124432161</t>
  </si>
  <si>
    <t>Roel S. Yap</t>
  </si>
  <si>
    <t>09173082357</t>
  </si>
  <si>
    <t>Kidapawan</t>
  </si>
  <si>
    <t xml:space="preserve">Kidapawa </t>
  </si>
  <si>
    <t>Quezon blvd, Poblacion Kidapawan City North Cotabato</t>
  </si>
  <si>
    <t>Dela Cruz, George Michael, Magno</t>
  </si>
  <si>
    <t>Purok 1 Brgy kaliwanagan San jose city</t>
  </si>
  <si>
    <t>09613164855</t>
  </si>
  <si>
    <t>Anna michelle reyes santiago</t>
  </si>
  <si>
    <t>0919-080-6856</t>
  </si>
  <si>
    <t>Nueva Ecija</t>
  </si>
  <si>
    <t>1st Megasaver Talavera</t>
  </si>
  <si>
    <t>HWP9+MRG, Ferrer Building, Marcos District, Talavera, Nueva Ecija, 1, Talavera, Nueva Ecija</t>
  </si>
  <si>
    <t xml:space="preserve">Julian,Flora May Garcia </t>
  </si>
  <si>
    <t xml:space="preserve">Purok 14 mabolo street sinunuc, Zamboanga City </t>
  </si>
  <si>
    <t>09978447670 / 9755697013</t>
  </si>
  <si>
    <t>RM- Mr. Denver Lagata / BM-Jayza L. Booc/ AS-Sheila Ikalina</t>
  </si>
  <si>
    <t>RM cp# 09354818528</t>
  </si>
  <si>
    <t xml:space="preserve">Emcor Nunez </t>
  </si>
  <si>
    <t>JVR BUILDING EMCOR NUNEZ CAMINO NUEVO EXT. INFRONT KFC</t>
  </si>
  <si>
    <t>Perez Jerson Banzon</t>
  </si>
  <si>
    <t>Cahumayan danao city cebu</t>
  </si>
  <si>
    <t>09493665743</t>
  </si>
  <si>
    <t>Ronan viscayno</t>
  </si>
  <si>
    <t>09913581925</t>
  </si>
  <si>
    <t>Emperial Danao city Cebu</t>
  </si>
  <si>
    <t>Emperial Danao City Cebu</t>
  </si>
  <si>
    <t xml:space="preserve">Tubio, Gerry, Villacorte </t>
  </si>
  <si>
    <t xml:space="preserve">Lantawan pasonanca Zamboanga City </t>
  </si>
  <si>
    <t>09976631848</t>
  </si>
  <si>
    <t xml:space="preserve">Marlo Manuel </t>
  </si>
  <si>
    <t>09171344749</t>
  </si>
  <si>
    <t>SIMOSA</t>
  </si>
  <si>
    <t xml:space="preserve">Simosa putik branch </t>
  </si>
  <si>
    <t xml:space="preserve">Mcllhighway putik Zamboanga City </t>
  </si>
  <si>
    <t xml:space="preserve">Lamurin Regie Genson </t>
  </si>
  <si>
    <t xml:space="preserve">Purok 15 Palao Riverside Iligan City </t>
  </si>
  <si>
    <t>09501179551</t>
  </si>
  <si>
    <t>Rhea Mae</t>
  </si>
  <si>
    <t>09915492936</t>
  </si>
  <si>
    <t>Iligan City</t>
  </si>
  <si>
    <t xml:space="preserve">Emcor Tubod Iligan City </t>
  </si>
  <si>
    <t>JMDP BUILDING TUBOD , ILIGAN CITY</t>
  </si>
  <si>
    <t xml:space="preserve">Torres, Suzie Mae S. </t>
  </si>
  <si>
    <t>San Isidro Sta Ana Pampanga</t>
  </si>
  <si>
    <t>09199854491</t>
  </si>
  <si>
    <t>Mrs. Precious Joie Villas</t>
  </si>
  <si>
    <t>09175173010</t>
  </si>
  <si>
    <t>Arayat Waltermart</t>
  </si>
  <si>
    <t>180 Jose Abad Santos Avenue Arayat</t>
  </si>
  <si>
    <t>Santos Andrie B.</t>
  </si>
  <si>
    <t xml:space="preserve">Zone 2 brgy. Triangulo Naga City Camarines Sur </t>
  </si>
  <si>
    <t>09091861095</t>
  </si>
  <si>
    <t>Joebert Basquina</t>
  </si>
  <si>
    <t>0956 503 6081</t>
  </si>
  <si>
    <t xml:space="preserve">NAGA </t>
  </si>
  <si>
    <t>#25 Lee Bldg. General Luna street Abella Naga City Camarines Sur</t>
  </si>
  <si>
    <t xml:space="preserve">Nero Norbert Bulosan </t>
  </si>
  <si>
    <t xml:space="preserve">Brgy. Dikildit maria aurora aurora </t>
  </si>
  <si>
    <t>09153137737</t>
  </si>
  <si>
    <t>Eduardo Lagamia</t>
  </si>
  <si>
    <t>09988466491</t>
  </si>
  <si>
    <t xml:space="preserve">Aurora </t>
  </si>
  <si>
    <t xml:space="preserve">R.A. Baler </t>
  </si>
  <si>
    <t>Ne Mall Baler ground floor Quezon Street, Baler, 3200 Central Luzon, Philippines</t>
  </si>
  <si>
    <t>Ferrer Alexander Suarez</t>
  </si>
  <si>
    <t>Regency Executive townhomes Blk 5 Lot 25 Royal St Sampaloc 2 Dasma Cavite</t>
  </si>
  <si>
    <t>09565640137</t>
  </si>
  <si>
    <t>Ronald Franco</t>
  </si>
  <si>
    <t>09988466459</t>
  </si>
  <si>
    <t xml:space="preserve">Imus Cavite </t>
  </si>
  <si>
    <t xml:space="preserve">Robinsons appliances Imus Cavite </t>
  </si>
  <si>
    <t xml:space="preserve">Robinsons Imus Cavite Aguinaldo highway </t>
  </si>
  <si>
    <t>BERONDO, DAN CHRISTOPHER R.</t>
  </si>
  <si>
    <t>Brgy. Caloocan, Koronadal City, South Cotabato</t>
  </si>
  <si>
    <t>09151675870</t>
  </si>
  <si>
    <t>Danny Cortez</t>
  </si>
  <si>
    <t>+639998856835</t>
  </si>
  <si>
    <t>Marbel/Koronadal City</t>
  </si>
  <si>
    <t>JVR BLDG. GENSAN DRIVE KORONADAL CITY</t>
  </si>
  <si>
    <t>Presbitero,joenell fusingan</t>
  </si>
  <si>
    <t>B9 L9 strikeville 1 queensrow east bacoor cavite</t>
  </si>
  <si>
    <t>09933029851</t>
  </si>
  <si>
    <t>Jerome batacan</t>
  </si>
  <si>
    <t>09988466440</t>
  </si>
  <si>
    <t>Las piñas</t>
  </si>
  <si>
    <t>Unit # L2- 153, 2 alabang zapote rd. Las piñas 1747</t>
  </si>
  <si>
    <t>Ularte, Daryl Zafra</t>
  </si>
  <si>
    <t>Sitio Centro, Brgy. Bunducan Nasugbu Batangas</t>
  </si>
  <si>
    <t>0951-4351495</t>
  </si>
  <si>
    <t>Thomas Solis-BH</t>
  </si>
  <si>
    <t>0917-841-0643</t>
  </si>
  <si>
    <t>WM Abenson Nasugbu</t>
  </si>
  <si>
    <t>J.P. Laurel St., Brgy. Lumbangan Nasugbu Batangas</t>
  </si>
  <si>
    <t>MEJIA JOVEN BAYDAL</t>
  </si>
  <si>
    <t>Brgy, Mamatid. Cabuyao Laguna</t>
  </si>
  <si>
    <t>09099498736</t>
  </si>
  <si>
    <t>Ronaldo Pambago</t>
  </si>
  <si>
    <t>09209777506/ 09175716861</t>
  </si>
  <si>
    <t xml:space="preserve">Cabuyao </t>
  </si>
  <si>
    <t>Abenson Cabuyao(23218)</t>
  </si>
  <si>
    <t>Abenson Cabuyao Waltermart, Banlic</t>
  </si>
  <si>
    <t>Barrosa, Elizer , Jr Melchor</t>
  </si>
  <si>
    <t>Purok 1 Sangat M'lang North Cotabato</t>
  </si>
  <si>
    <t>09486894328</t>
  </si>
  <si>
    <t>Mrs. Genie C. Panaguiton</t>
  </si>
  <si>
    <t>09190810310</t>
  </si>
  <si>
    <t>Emcor M'lang</t>
  </si>
  <si>
    <t>Magsaysay Avenue, Poblacion A, M'lang North Cotabato</t>
  </si>
  <si>
    <t>HILARIO ALDWIN JAMES ABALLE</t>
  </si>
  <si>
    <t>Deca homes talomo</t>
  </si>
  <si>
    <t>09708884500</t>
  </si>
  <si>
    <t>Jan te</t>
  </si>
  <si>
    <t>09151816926</t>
  </si>
  <si>
    <t>Zone 4 villarica babak samal</t>
  </si>
  <si>
    <t>Magpantay Gerald Ramilo</t>
  </si>
  <si>
    <t>Mamatid Cabuyao Laguna</t>
  </si>
  <si>
    <t>09563289645</t>
  </si>
  <si>
    <t>Ms.Tess Fontejon</t>
  </si>
  <si>
    <t>09066484889</t>
  </si>
  <si>
    <t>BEA YU</t>
  </si>
  <si>
    <t>ANSON</t>
  </si>
  <si>
    <t>Ansons ATC</t>
  </si>
  <si>
    <t>Alabang Town Center</t>
  </si>
  <si>
    <t>RYAN CESAR M. FRAYCO</t>
  </si>
  <si>
    <t>#29A San Jose st. Bagumbayan Quezon City</t>
  </si>
  <si>
    <t>09661769524</t>
  </si>
  <si>
    <t>Geraldine Engana</t>
  </si>
  <si>
    <t>09776994515</t>
  </si>
  <si>
    <t>ANSON BGC</t>
  </si>
  <si>
    <t>31st St. Bonifacio Stop Over Uniliver Tower infront of Sapphire Tower BGC, Taguig</t>
  </si>
  <si>
    <t>Ruiz Aicie Jay</t>
  </si>
  <si>
    <t>Northville 8 Block 29 lot 4 Malolos Bulacan</t>
  </si>
  <si>
    <t>09296408193</t>
  </si>
  <si>
    <t>JM Arcega</t>
  </si>
  <si>
    <t>+63 998 846 6506</t>
  </si>
  <si>
    <t>Robinsons Appliaces Balagtas</t>
  </si>
  <si>
    <t>Ground Floor, Balagtas Town Center, Borol 1st, Bulacan, MacArthur Hwy, Balagtas, 3016</t>
  </si>
  <si>
    <t>Olitres Carl Murphy B.</t>
  </si>
  <si>
    <t xml:space="preserve">Sitio Ibabao, Lapu-Lapu City </t>
  </si>
  <si>
    <t>09917741718</t>
  </si>
  <si>
    <t>Harry Tagra</t>
  </si>
  <si>
    <t>413-0990</t>
  </si>
  <si>
    <t xml:space="preserve">Echo Appliance Mactan </t>
  </si>
  <si>
    <t xml:space="preserve">Gaisano Island mall Lapu-Lapu City </t>
  </si>
  <si>
    <t>Tacbobo, James Ter C.</t>
  </si>
  <si>
    <t>Cagayan De Oro City</t>
  </si>
  <si>
    <t>09319325763</t>
  </si>
  <si>
    <t>Branch Head Shiela Delmiguez</t>
  </si>
  <si>
    <t>Wala store Number lang po</t>
  </si>
  <si>
    <t>Asian Home Gaisano</t>
  </si>
  <si>
    <t>Gaisano Mall, Cagayan de Oro city</t>
  </si>
  <si>
    <t>Manzano,Raymart A.</t>
  </si>
  <si>
    <t>Oaig Daya,Candon City,Ilocos Sur</t>
  </si>
  <si>
    <t>09275027901</t>
  </si>
  <si>
    <t xml:space="preserve">Jinkie G. Nigos </t>
  </si>
  <si>
    <t>09917265004</t>
  </si>
  <si>
    <t xml:space="preserve">CSI CANDON </t>
  </si>
  <si>
    <t>San Nicolas, Candon City, Ilocos Sur</t>
  </si>
  <si>
    <t>San Luis Anthony M.</t>
  </si>
  <si>
    <t xml:space="preserve">BLK 32 lot 37 apitong st phase 2 brgy UBL San Pedro Laguna </t>
  </si>
  <si>
    <t>09618969976</t>
  </si>
  <si>
    <t>Janet reyes</t>
  </si>
  <si>
    <t>8838-7158/8838-4281/8838-4283</t>
  </si>
  <si>
    <t xml:space="preserve">Anson's Filinvest </t>
  </si>
  <si>
    <t>5th floor , landmark Dept store  civic drive , Filinvest city,Alabang Muntinlupa city</t>
  </si>
  <si>
    <t>GALICHA, LOUIE JAY A.</t>
  </si>
  <si>
    <t xml:space="preserve">BRGY TIPACLA AJUY ILOILO </t>
  </si>
  <si>
    <t>09945120153</t>
  </si>
  <si>
    <t xml:space="preserve">JOHN REY BRILLANTES </t>
  </si>
  <si>
    <t>09173144172</t>
  </si>
  <si>
    <t>SARA</t>
  </si>
  <si>
    <t>POBLACION ILAWOD SARA ILOILO</t>
  </si>
  <si>
    <t>Josafat, Joseph Mark A.</t>
  </si>
  <si>
    <t>Palanginan, Iba, Zambales</t>
  </si>
  <si>
    <t>09127149525</t>
  </si>
  <si>
    <t>Glenda P. Paglinawan</t>
  </si>
  <si>
    <t>09988466481</t>
  </si>
  <si>
    <t>Zambales</t>
  </si>
  <si>
    <t>2nd floor Iba town center, Zone 1 Poblacion , Iba, Zambales</t>
  </si>
  <si>
    <t xml:space="preserve">Rolloque Rogelio Abella </t>
  </si>
  <si>
    <t>6191 kaunlaran st brgy commonwealth quezon city</t>
  </si>
  <si>
    <t>09760212080</t>
  </si>
  <si>
    <t>Virgilio Coronado</t>
  </si>
  <si>
    <t>09310402459</t>
  </si>
  <si>
    <t xml:space="preserve">Anson salazar </t>
  </si>
  <si>
    <t>800 Salazar st cor ongpin binondo manila</t>
  </si>
  <si>
    <t>Ciudad, Jason Gumera</t>
  </si>
  <si>
    <t>Purok Mauswagon, Brgy Sta Clara Kalamansig, Sultan Kudarat</t>
  </si>
  <si>
    <t>09501117003</t>
  </si>
  <si>
    <t xml:space="preserve">ALLAN PHIL PACLIBAR </t>
  </si>
  <si>
    <t>09681570593</t>
  </si>
  <si>
    <t>LEBAK SULTAN KUDARAT</t>
  </si>
  <si>
    <t>EMCOR LEBAK</t>
  </si>
  <si>
    <t xml:space="preserve">LEBAK JM COMMERCIAL BLDG, POBLACION 1 9807 LEBAK SULTAN KUDARAT, PHILIPPINES </t>
  </si>
  <si>
    <t>Binarao Julio D</t>
  </si>
  <si>
    <t>Linao west cabaguan street</t>
  </si>
  <si>
    <t xml:space="preserve">0955 276 6603 </t>
  </si>
  <si>
    <t>Hazel manio</t>
  </si>
  <si>
    <t>09772585301</t>
  </si>
  <si>
    <t>TUGUEGARAO</t>
  </si>
  <si>
    <t>Robinson tuguegarao</t>
  </si>
  <si>
    <t>Tanza tuguegarao city</t>
  </si>
  <si>
    <t>Asibo Julius babia</t>
  </si>
  <si>
    <t>Molino 6 hicban compound bacoor cavite</t>
  </si>
  <si>
    <t>09208294468</t>
  </si>
  <si>
    <t>Mhelrose Zuniga</t>
  </si>
  <si>
    <t>Not familiar</t>
  </si>
  <si>
    <t>Ra vermosa</t>
  </si>
  <si>
    <t>Imus cavite</t>
  </si>
  <si>
    <t>Jabagat Eliel Ranara</t>
  </si>
  <si>
    <t xml:space="preserve">Purok 1 Baybay Lunao Gingoog City Misamis Oriental 9014 </t>
  </si>
  <si>
    <t xml:space="preserve">09932732894 </t>
  </si>
  <si>
    <t>Erolljay Laguingding RA MANAGER NG 6</t>
  </si>
  <si>
    <t>09988465788</t>
  </si>
  <si>
    <t xml:space="preserve">GINGOOG CITY MISAMIS ORIENTAL 9014 </t>
  </si>
  <si>
    <t xml:space="preserve">RA GINGOOG </t>
  </si>
  <si>
    <t>Barangay 20 Santa Clara Road National Highway Gaisano Ground Floor</t>
  </si>
  <si>
    <t>De Leon Delmar C.</t>
  </si>
  <si>
    <t xml:space="preserve">Block 1 lot 16 commitment st pasinaya homes,bgry timalan balsahan Naic Cavite </t>
  </si>
  <si>
    <t>09928497225</t>
  </si>
  <si>
    <t>Rommel Santos</t>
  </si>
  <si>
    <t>09239636557</t>
  </si>
  <si>
    <t xml:space="preserve">Ansons pasong tamo </t>
  </si>
  <si>
    <t>Chino roces extension pasong tamo</t>
  </si>
  <si>
    <t>RIVEL,GEMARK S.</t>
  </si>
  <si>
    <t>Purok 3 sitio zin,brgy.,Cambinocot Cebu City</t>
  </si>
  <si>
    <t>09755385862</t>
  </si>
  <si>
    <t>Mario Cañamo Jr.</t>
  </si>
  <si>
    <t>253-1858/59</t>
  </si>
  <si>
    <t>Magallanes Cebu City</t>
  </si>
  <si>
    <t>58-60 Magallanes st.,Brgy.,Santo niño Cebu City</t>
  </si>
  <si>
    <t xml:space="preserve">Barrion Nicaela C </t>
  </si>
  <si>
    <t xml:space="preserve">Zone 4 Brgy San Esteban Nabua Camarines </t>
  </si>
  <si>
    <t>09079734335</t>
  </si>
  <si>
    <t xml:space="preserve">John Laurence Lagrana </t>
  </si>
  <si>
    <t>(054) -881-7281</t>
  </si>
  <si>
    <t xml:space="preserve">Imperial Iriga City </t>
  </si>
  <si>
    <t xml:space="preserve">San Roque Iriga City </t>
  </si>
  <si>
    <t>Bordan donald despi</t>
  </si>
  <si>
    <t>Cadiz city punta prk. Awa brgy zone 6 cabahug st.</t>
  </si>
  <si>
    <t>09091697679</t>
  </si>
  <si>
    <t xml:space="preserve">Anna rose sanchez lumangyao </t>
  </si>
  <si>
    <t>09177715008</t>
  </si>
  <si>
    <t>Cadiz</t>
  </si>
  <si>
    <t>CityMall (Zone 2, villena st. Cadiz City, Negros Occidental</t>
  </si>
  <si>
    <t>NACARIO MARK NAVALES</t>
  </si>
  <si>
    <t>#17 Mabolo st. Panam village brgy pinagsama Taguig city</t>
  </si>
  <si>
    <t>09519693422</t>
  </si>
  <si>
    <t xml:space="preserve">Mr. MELVIN EMMANUEL </t>
  </si>
  <si>
    <t xml:space="preserve">0998 592 6146 </t>
  </si>
  <si>
    <t xml:space="preserve">SM CITY EAST ORTIGAS </t>
  </si>
  <si>
    <t>SM East UNIT 218 225 2ND FLOOR ORTIGAS AVE. PASIG METRO MANILA</t>
  </si>
  <si>
    <t>Tuyay, George Kevin T.</t>
  </si>
  <si>
    <t>18th st. Blk 25 Lot 15 Ph2 Pacifictown executive village brgy.conchou trece martires cavity</t>
  </si>
  <si>
    <t>09165004096</t>
  </si>
  <si>
    <t>Daniel Sabido/Ramil Regosira</t>
  </si>
  <si>
    <t>09687044185/09359660375</t>
  </si>
  <si>
    <t xml:space="preserve">The link makati </t>
  </si>
  <si>
    <t>The Link, Ayala Center, Makati City, 1224 Metro Manila</t>
  </si>
  <si>
    <t>LABA, KYLE DAVE, PATRON</t>
  </si>
  <si>
    <t>152-11 bolton ext. Prk 5 brgy 39-d davao city</t>
  </si>
  <si>
    <t>09462568048</t>
  </si>
  <si>
    <t>Roy Harold tabudlong</t>
  </si>
  <si>
    <t xml:space="preserve">Tel. # 2371575 </t>
  </si>
  <si>
    <t>Imperial agdao davao city</t>
  </si>
  <si>
    <t>R castillo st. Agdao davao city</t>
  </si>
  <si>
    <t>Torres, Alven Kent S.</t>
  </si>
  <si>
    <t>71 watusi st. Buhangin Davao City</t>
  </si>
  <si>
    <t>09516862805</t>
  </si>
  <si>
    <t>Judy Mongo</t>
  </si>
  <si>
    <t>09676583595</t>
  </si>
  <si>
    <t>Asian Home Davao</t>
  </si>
  <si>
    <t>3JR6+HVP, Poblacion District, Davao City, Davao del Sur</t>
  </si>
  <si>
    <t xml:space="preserve">Marquez Dominador Maines </t>
  </si>
  <si>
    <t>Central East Bauang La Union</t>
  </si>
  <si>
    <t>09664639692</t>
  </si>
  <si>
    <t>Maximum Cerezo</t>
  </si>
  <si>
    <t>09228965593</t>
  </si>
  <si>
    <t xml:space="preserve">CSI la union </t>
  </si>
  <si>
    <t>Brgy.Biday San Fernando City La Union</t>
  </si>
  <si>
    <t>VILLAVER ALOHA SHEEN T</t>
  </si>
  <si>
    <t>city heights gsc</t>
  </si>
  <si>
    <t>09912075579</t>
  </si>
  <si>
    <t>Cloyd cristobal</t>
  </si>
  <si>
    <t>wala po akong contact number ng store namin paiba iba po kasi number na nagamit nila</t>
  </si>
  <si>
    <t>gensan</t>
  </si>
  <si>
    <t>Urgonia builidng 2, santiago boulevard imperial appliance plaza daddiangas east pob. general santos city</t>
  </si>
  <si>
    <t>Quezon, Lee James Irwin B</t>
  </si>
  <si>
    <t>Purok 1, Pres. Carlos P Garcia, Bohol</t>
  </si>
  <si>
    <t>09482233191</t>
  </si>
  <si>
    <t>Fedil Maranga</t>
  </si>
  <si>
    <t>09565035974</t>
  </si>
  <si>
    <t xml:space="preserve">BOHOL </t>
  </si>
  <si>
    <t>IAP TALIBON BOHOL</t>
  </si>
  <si>
    <t>Cpg National Highway, Poblacion, Talibon, Bohol</t>
  </si>
  <si>
    <t xml:space="preserve">Madriaga Jeffrey D </t>
  </si>
  <si>
    <t xml:space="preserve">P.T. Orata urdaneta city Pangasinan </t>
  </si>
  <si>
    <t>09669671476</t>
  </si>
  <si>
    <t xml:space="preserve">Mary Ann Salinas </t>
  </si>
  <si>
    <t>09939424995</t>
  </si>
  <si>
    <t xml:space="preserve">CSI Tayug </t>
  </si>
  <si>
    <t xml:space="preserve">Trenchera Tayug Pangasinan </t>
  </si>
  <si>
    <t xml:space="preserve">Marjovane Sabuya. Yanong </t>
  </si>
  <si>
    <t xml:space="preserve">Don m.c Enriquez tetuan Zamboanga City </t>
  </si>
  <si>
    <t xml:space="preserve">09752754282 </t>
  </si>
  <si>
    <t>Ruselo cosmiano</t>
  </si>
  <si>
    <t>09353107222</t>
  </si>
  <si>
    <t xml:space="preserve">Budget wise paso-bolong Zamboanga City </t>
  </si>
  <si>
    <t>Budgetwise, maria clara L. lobregat highway boalan z.c</t>
  </si>
  <si>
    <t>Causo jaris c</t>
  </si>
  <si>
    <t>Brgy san casimiro, licab, nueva ecija</t>
  </si>
  <si>
    <t>09927379363</t>
  </si>
  <si>
    <t>Elena mateo</t>
  </si>
  <si>
    <t>09778138618</t>
  </si>
  <si>
    <t>Waltermart cabanatuan</t>
  </si>
  <si>
    <t>Maharlika highway cabanatuan city</t>
  </si>
  <si>
    <t>Roel Araño N</t>
  </si>
  <si>
    <t xml:space="preserve">Poblacion Sta Catalina Negros Oriental </t>
  </si>
  <si>
    <t>09365097804</t>
  </si>
  <si>
    <t xml:space="preserve">Gelden Magallanes </t>
  </si>
  <si>
    <t>09189483389</t>
  </si>
  <si>
    <t xml:space="preserve">Dumaguete </t>
  </si>
  <si>
    <t xml:space="preserve">Abenson dumaguete </t>
  </si>
  <si>
    <t xml:space="preserve">Real St. Cor Siliman Ave, Dumaguete City Negros Oriental </t>
  </si>
  <si>
    <t>NAVARRO ANGELO M</t>
  </si>
  <si>
    <t>BLOCK 7 LOT 21 ANILAO STREET CAMELLA HOMES 4B POBLACIIN MUNTINLUPA CITY</t>
  </si>
  <si>
    <t>09705763128</t>
  </si>
  <si>
    <t>JEFF BALINO</t>
  </si>
  <si>
    <t>09988436743</t>
  </si>
  <si>
    <t xml:space="preserve">ABENSON LAS PIÑAS </t>
  </si>
  <si>
    <t>269 ALABANG ZAPOTE PAMPLONA UNO ROAD LAS PIÑAS CITY</t>
  </si>
  <si>
    <t>PEREZ, GIL MARK</t>
  </si>
  <si>
    <t>BONIFACIO EXT, POBLACION DANAO CITY, CEBU</t>
  </si>
  <si>
    <t>09608524948</t>
  </si>
  <si>
    <t>DARYL JAY CAMAY</t>
  </si>
  <si>
    <t>09431359508</t>
  </si>
  <si>
    <t>ECHO DANAO</t>
  </si>
  <si>
    <t>UNIT 11 &amp; 12 SANDS GATEWAY MALL DANAO CITY, CEBU</t>
  </si>
  <si>
    <t xml:space="preserve">PAREÑAS HILTON BITONG </t>
  </si>
  <si>
    <t xml:space="preserve">B17 l10 everlasting homes talon 4 las piñas city </t>
  </si>
  <si>
    <t xml:space="preserve">09385182194 </t>
  </si>
  <si>
    <t xml:space="preserve">Rey Timbang </t>
  </si>
  <si>
    <t>+639985437305</t>
  </si>
  <si>
    <t xml:space="preserve">AUTOMATIC CENTRE ATC </t>
  </si>
  <si>
    <t xml:space="preserve">3rd floor alabang town center muntinlupa city </t>
  </si>
  <si>
    <t xml:space="preserve">Miranda Karl angelo </t>
  </si>
  <si>
    <t xml:space="preserve">241 sto rosario subdivision control mexico pampanga </t>
  </si>
  <si>
    <t xml:space="preserve">09301558359 </t>
  </si>
  <si>
    <t>Oliver mallari</t>
  </si>
  <si>
    <t>09190817748</t>
  </si>
  <si>
    <t xml:space="preserve">San fernando </t>
  </si>
  <si>
    <t xml:space="preserve">Jasa road brgy doleres city of san fernando pampanga </t>
  </si>
  <si>
    <t>DUNGOG JAYSON M</t>
  </si>
  <si>
    <t xml:space="preserve">Blk 3 Silway Darimco Dadiangas west General Santos city </t>
  </si>
  <si>
    <t>09947529235</t>
  </si>
  <si>
    <t>ROSELLE CUDAL</t>
  </si>
  <si>
    <t>09190817858</t>
  </si>
  <si>
    <t xml:space="preserve">General Santos City </t>
  </si>
  <si>
    <t xml:space="preserve">Emcor Gensan Highway Dadiagas north General Santos city </t>
  </si>
  <si>
    <t xml:space="preserve">Bautista Lenard Babiera </t>
  </si>
  <si>
    <t>246 ayuson st rasario rod rizal</t>
  </si>
  <si>
    <t>09631054669</t>
  </si>
  <si>
    <t>Jen fiji</t>
  </si>
  <si>
    <t xml:space="preserve">Montalban </t>
  </si>
  <si>
    <t>Montalban town center ,san Jose,rod rizal</t>
  </si>
  <si>
    <t>Faderogao John Paul A.</t>
  </si>
  <si>
    <t>San miguel norala south cotabato</t>
  </si>
  <si>
    <t>09922246119</t>
  </si>
  <si>
    <t>Geraldine Alire</t>
  </si>
  <si>
    <t>09988466439</t>
  </si>
  <si>
    <t>RA-GENSAN</t>
  </si>
  <si>
    <t>Jose catholico Sr. Avenue Ground floor Robinsons place general santos city</t>
  </si>
  <si>
    <t>09658923385</t>
  </si>
  <si>
    <t xml:space="preserve">VIERNES, EFREN CASTROVERDE </t>
  </si>
  <si>
    <t xml:space="preserve">629 M DULOG STREET BRGY MANGGAHAN LAWIN KAWIT CAVITE </t>
  </si>
  <si>
    <t>09955962493</t>
  </si>
  <si>
    <t xml:space="preserve">Avelino Yang </t>
  </si>
  <si>
    <t>0942 603 8288</t>
  </si>
  <si>
    <t xml:space="preserve">Ansons Landmark Makati </t>
  </si>
  <si>
    <t xml:space="preserve">4th floor landmark makati </t>
  </si>
  <si>
    <t>EGONIO JOE MARIE</t>
  </si>
  <si>
    <t>BRGY.67, ANIBONG TACLOBAN CITY</t>
  </si>
  <si>
    <t>09465270942</t>
  </si>
  <si>
    <t>NATALIE ROSE SEVILLA</t>
  </si>
  <si>
    <t>TACLOBAN LEYTE</t>
  </si>
  <si>
    <t>RA TACLOBAN</t>
  </si>
  <si>
    <t>BRGY.77 MARASBARAS TACLOBAN CITY</t>
  </si>
  <si>
    <t xml:space="preserve">Guimbarda Vincent Jay Sayon </t>
  </si>
  <si>
    <t>Biayon Sergio Osmeña Zamboanga del Norte</t>
  </si>
  <si>
    <t>09096508686</t>
  </si>
  <si>
    <t xml:space="preserve">Benjamin Aleta </t>
  </si>
  <si>
    <t>09465002129</t>
  </si>
  <si>
    <t>Quezon Avenue, Miputak Dipolog City</t>
  </si>
  <si>
    <t xml:space="preserve">PEÑAFLORIDA MARK ANGELO EVERDONE </t>
  </si>
  <si>
    <t xml:space="preserve">POTRERO MALABON CITY </t>
  </si>
  <si>
    <t>0991 258 6491</t>
  </si>
  <si>
    <t>JC PABUSTAN</t>
  </si>
  <si>
    <t>+639985842857</t>
  </si>
  <si>
    <t xml:space="preserve">ABENSON CALOOCAN WALTERMART </t>
  </si>
  <si>
    <t>1174-A A. Mabini Street, Maypajo, Caloocan City</t>
  </si>
  <si>
    <t xml:space="preserve">Cabilao john Jeffrey </t>
  </si>
  <si>
    <t>Lumbo Valencia bukidnon</t>
  </si>
  <si>
    <t xml:space="preserve">0955-051-2109 </t>
  </si>
  <si>
    <t>Micheal Ong</t>
  </si>
  <si>
    <t>For follow up</t>
  </si>
  <si>
    <t xml:space="preserve">Bukidnon </t>
  </si>
  <si>
    <t>RA Valencia</t>
  </si>
  <si>
    <t xml:space="preserve">Bagongtaas sayre highway Valencia bukidnon </t>
  </si>
  <si>
    <t>Glee Enan Legaspi</t>
  </si>
  <si>
    <t xml:space="preserve">1273 matahimik street pangarap Caloocan city </t>
  </si>
  <si>
    <t>09486020557</t>
  </si>
  <si>
    <t>Nelson grefiel</t>
  </si>
  <si>
    <t>09190806756</t>
  </si>
  <si>
    <t xml:space="preserve">Sanjose Delmonte Bulacan </t>
  </si>
  <si>
    <t xml:space="preserve">1st Megasaver Delmont BULUCAN </t>
  </si>
  <si>
    <t xml:space="preserve">Ebtown centre Sanjose del Monte city BULUCAN </t>
  </si>
  <si>
    <t xml:space="preserve">Zabate, Joy , Nasong </t>
  </si>
  <si>
    <t xml:space="preserve">Park. Cogon Jasper St visayan Village tagum City </t>
  </si>
  <si>
    <t>09976308419</t>
  </si>
  <si>
    <t xml:space="preserve">Ms. Felina L. Caballero </t>
  </si>
  <si>
    <t>09190866294</t>
  </si>
  <si>
    <t xml:space="preserve">EMCOR TAGUM HIGHWAY </t>
  </si>
  <si>
    <t xml:space="preserve">JVR Bldg. Visayan Village National Highway Tagum City </t>
  </si>
  <si>
    <t xml:space="preserve">Balagot Jan albert camposano </t>
  </si>
  <si>
    <t>19b lualhati st armel vi subdivision bgry sta Lucia Pasig city</t>
  </si>
  <si>
    <t>09773854622</t>
  </si>
  <si>
    <t>Melba hererra</t>
  </si>
  <si>
    <t>+639682346581</t>
  </si>
  <si>
    <t xml:space="preserve">Anson's landmark trinoma </t>
  </si>
  <si>
    <t>Baladad, Steven Patrick S</t>
  </si>
  <si>
    <t>Monte Alegre, Aurora, Zamboanga del Sur</t>
  </si>
  <si>
    <t>09455540117</t>
  </si>
  <si>
    <t>Alberto Pondoyo</t>
  </si>
  <si>
    <t>09998856842</t>
  </si>
  <si>
    <t>Molave</t>
  </si>
  <si>
    <t>Purok Malipayon, Culo, Molave, Zamboang del Sur</t>
  </si>
  <si>
    <t>Canal, Ruel Jay Tabera</t>
  </si>
  <si>
    <t>Purok 22-A Malamboon Ecoland Barangay 76-A Bucana Davao City Davao Del Sur 8000</t>
  </si>
  <si>
    <t>09278642427</t>
  </si>
  <si>
    <t>Mr. Roque H. Biol Jr.</t>
  </si>
  <si>
    <t>09061649175</t>
  </si>
  <si>
    <t>Legaspi Davao</t>
  </si>
  <si>
    <t>Pelayo St. poblacion district Davao City 8000 Davao del Sur</t>
  </si>
  <si>
    <t>Raymark viñas musni</t>
  </si>
  <si>
    <t xml:space="preserve">574 dutung a matas concepcion tarlac </t>
  </si>
  <si>
    <t>09260514394</t>
  </si>
  <si>
    <t>Jenet layson</t>
  </si>
  <si>
    <t>09399871328</t>
  </si>
  <si>
    <t>Mabalacat</t>
  </si>
  <si>
    <t>Ground floor mabalacat square building san Francisco mabalacat city</t>
  </si>
  <si>
    <t>Denton Mercado Eliab</t>
  </si>
  <si>
    <t>phase 1 lower empress panacan davao city</t>
  </si>
  <si>
    <t>09942275403</t>
  </si>
  <si>
    <t>francis Al lacinario</t>
  </si>
  <si>
    <t xml:space="preserve">St Lucia mall Robinson Buhangin </t>
  </si>
  <si>
    <t>Lobigas Roland Escoto</t>
  </si>
  <si>
    <t>sitio 6 dumpsite catmon malabon</t>
  </si>
  <si>
    <t>09300331712</t>
  </si>
  <si>
    <t>maylee adarme</t>
  </si>
  <si>
    <t>09190737258</t>
  </si>
  <si>
    <t>western ever commonwealth</t>
  </si>
  <si>
    <t>Ugf ever gotesco commonwealth ave. batasan hills Q.c</t>
  </si>
  <si>
    <t>Calcetas,Jamhel Rose Nicolas</t>
  </si>
  <si>
    <t>Green village san pablo norte sta cruz laguna</t>
  </si>
  <si>
    <t>09704964073</t>
  </si>
  <si>
    <t>Argie Segovia</t>
  </si>
  <si>
    <t>09165688453</t>
  </si>
  <si>
    <t>Santa cruz laguna</t>
  </si>
  <si>
    <t>P.Guevarra avenue , poblacion 2. Sta cruz ,laguna</t>
  </si>
  <si>
    <t>Sarcena,Joey,Gemina</t>
  </si>
  <si>
    <t>purok okra street  brgy.banale pagadian city</t>
  </si>
  <si>
    <t>09360722278</t>
  </si>
  <si>
    <t>jerson remollo/ store supervisor</t>
  </si>
  <si>
    <t>0998-971-2397</t>
  </si>
  <si>
    <t>ROBINSONS APPLIACES PAGADIAN CITY</t>
  </si>
  <si>
    <t>san fransisco pagadian city ZAMBOANGA DEL SUR</t>
  </si>
  <si>
    <t>Morales, Junjie O.</t>
  </si>
  <si>
    <t>Bag-ong Silingan Mactan Lapu Lapu City Cebu</t>
  </si>
  <si>
    <t>09317037967</t>
  </si>
  <si>
    <t>Gilbert Ragasajo</t>
  </si>
  <si>
    <t>09189483587</t>
  </si>
  <si>
    <t>Asian Home Mandaue</t>
  </si>
  <si>
    <t>S.B Cabahug St. Centro Mandaue City, Cebu 6015</t>
  </si>
  <si>
    <t>RA JOSE Jr. C.</t>
  </si>
  <si>
    <t>#5 arradaza st. district 12 Ormoc city</t>
  </si>
  <si>
    <t>09273078419</t>
  </si>
  <si>
    <t>Vicente Rosales</t>
  </si>
  <si>
    <t>09173037613</t>
  </si>
  <si>
    <t xml:space="preserve"> leyte</t>
  </si>
  <si>
    <t>Ormoc</t>
  </si>
  <si>
    <t>Aviles mabini st. brgy. west Ormoc City</t>
  </si>
  <si>
    <t>Florence Bautista</t>
  </si>
  <si>
    <t>Lagnas Balayan Batangas</t>
  </si>
  <si>
    <t>Andrea Natividad</t>
  </si>
  <si>
    <t>09178150236</t>
  </si>
  <si>
    <t>Abenson Balayan</t>
  </si>
  <si>
    <t>Caloocan Balayan Batangas</t>
  </si>
  <si>
    <t>LLEVA, JOSHUA B.</t>
  </si>
  <si>
    <t>SITIO KUBUL SAN NICOLAS 2ND MAGALANG PAMPANGA</t>
  </si>
  <si>
    <t>09363236360</t>
  </si>
  <si>
    <t>MR. WINDEL ENGBINO</t>
  </si>
  <si>
    <t>09552500076</t>
  </si>
  <si>
    <t>ABENSON MARQUEE MALL</t>
  </si>
  <si>
    <t xml:space="preserve">Don anciAniceto Gueco St, Angeles, Pampanga, </t>
  </si>
  <si>
    <t>Argote Julius Hubilla</t>
  </si>
  <si>
    <t>Talisay Sorsogon city</t>
  </si>
  <si>
    <t>09924004128</t>
  </si>
  <si>
    <t>Luis Euginio</t>
  </si>
  <si>
    <t>09</t>
  </si>
  <si>
    <t>Sorsogon</t>
  </si>
  <si>
    <t>Magsaysay St. Talisay Sorsogon city</t>
  </si>
  <si>
    <t xml:space="preserve">Abordo Jefferson L </t>
  </si>
  <si>
    <t>Pajac lapu-lapu city</t>
  </si>
  <si>
    <t xml:space="preserve">09107684315 </t>
  </si>
  <si>
    <t xml:space="preserve">Dennis Cabasag </t>
  </si>
  <si>
    <t>3468975</t>
  </si>
  <si>
    <t xml:space="preserve">Mandaue </t>
  </si>
  <si>
    <t>Ac cortes, guizo mandaue city</t>
  </si>
  <si>
    <t>ALJON ESTILON</t>
  </si>
  <si>
    <t>STO. ROSARIO PUROK 1 KAPITANGAN PQOMBONG BULACAN</t>
  </si>
  <si>
    <t>09065134526</t>
  </si>
  <si>
    <t>Aimee alcantara / Mam raina solis / jenny solis</t>
  </si>
  <si>
    <t>09209536472</t>
  </si>
  <si>
    <t>Abenson malolos</t>
  </si>
  <si>
    <t>Longos malolos bulacan</t>
  </si>
  <si>
    <t>ROQUERO,JAYSON SIRINGAN</t>
  </si>
  <si>
    <t>Zone 1 penablanca cagayan</t>
  </si>
  <si>
    <t>09752932487</t>
  </si>
  <si>
    <t>Glory vi Pabillo</t>
  </si>
  <si>
    <t>+63 968 785 9146</t>
  </si>
  <si>
    <t>MARLON IRINGAN</t>
  </si>
  <si>
    <t>CAGAYAN APP</t>
  </si>
  <si>
    <t>Mabini main</t>
  </si>
  <si>
    <t xml:space="preserve">Centro 4. Mabini st. Corner gonzaga st tuguegarao city </t>
  </si>
  <si>
    <t xml:space="preserve">Santelices, Nilo, Candelaria </t>
  </si>
  <si>
    <t xml:space="preserve">Aloevera St., Malacañang Dulo, Brgy. Don Bosco Better Living, Parañaque City </t>
  </si>
  <si>
    <t>0905-225-6519</t>
  </si>
  <si>
    <t>Armin Ashley Peña</t>
  </si>
  <si>
    <t>0933-821-3825</t>
  </si>
  <si>
    <t xml:space="preserve">Metro Manila </t>
  </si>
  <si>
    <t xml:space="preserve">GreenHills </t>
  </si>
  <si>
    <t xml:space="preserve">35 Wilson Street Brgy GreenHills, San Juan City </t>
  </si>
  <si>
    <t>Accad, Denzel Ramos</t>
  </si>
  <si>
    <t>#22 Canada St. Purok 4 Malanday Marikina City</t>
  </si>
  <si>
    <t>09388030664</t>
  </si>
  <si>
    <t>Jasper Suela</t>
  </si>
  <si>
    <t>(0939) 918 1709</t>
  </si>
  <si>
    <t>Automatic Centre</t>
  </si>
  <si>
    <t xml:space="preserve">Automatic Centre, Ayala Malls Market Market 3rd level </t>
  </si>
  <si>
    <t>Maceda, Joshua Loyd</t>
  </si>
  <si>
    <t>Brgy. Mayao Crossing Lucena City</t>
  </si>
  <si>
    <t>09052178483</t>
  </si>
  <si>
    <t>Dindo Dayapera</t>
  </si>
  <si>
    <t>09173082369</t>
  </si>
  <si>
    <t>Lucena</t>
  </si>
  <si>
    <t>Lucena 1</t>
  </si>
  <si>
    <t xml:space="preserve">Brgy. 4 Merchan st. Lucena City </t>
  </si>
  <si>
    <t>RIVERA , JOHN ALBERT C.</t>
  </si>
  <si>
    <t>San vicente Blk6 Tarlac city</t>
  </si>
  <si>
    <t>09104081708/09774416036</t>
  </si>
  <si>
    <t>NEW TARLAC/MAIN</t>
  </si>
  <si>
    <t>0917 318 7788</t>
  </si>
  <si>
    <t>TARLAC CITY</t>
  </si>
  <si>
    <t>MAIN</t>
  </si>
  <si>
    <t>F tañedo St. TARLAC CITY</t>
  </si>
  <si>
    <t xml:space="preserve">Sumampong Romie Bustamante </t>
  </si>
  <si>
    <t>langkas dalaguete cebu</t>
  </si>
  <si>
    <t>09164374232</t>
  </si>
  <si>
    <t>Selverio nemis</t>
  </si>
  <si>
    <t>09923137052</t>
  </si>
  <si>
    <t>asian home balamban</t>
  </si>
  <si>
    <t>pondol balamban cebu</t>
  </si>
  <si>
    <t>Silvano,Rolly John T.</t>
  </si>
  <si>
    <t>Tabok,Mandaue City</t>
  </si>
  <si>
    <t>09982659289</t>
  </si>
  <si>
    <t xml:space="preserve">Estrella </t>
  </si>
  <si>
    <t>09094170602</t>
  </si>
  <si>
    <t>Lapu-lapu</t>
  </si>
  <si>
    <t>Opon public market, front of unitop</t>
  </si>
  <si>
    <t>pacquiao,mark anthony jalog</t>
  </si>
  <si>
    <t>grace ville mambuaya relocation nha b51L15</t>
  </si>
  <si>
    <t>09365015041</t>
  </si>
  <si>
    <t>merlinda paglinawan</t>
  </si>
  <si>
    <t>+639209162553</t>
  </si>
  <si>
    <t>emcor iponan cdo</t>
  </si>
  <si>
    <t>iponan Cdo</t>
  </si>
  <si>
    <t>Lucena,Ronwald B.</t>
  </si>
  <si>
    <t>92B Libertad st.alfonso cavite</t>
  </si>
  <si>
    <t>09276353601</t>
  </si>
  <si>
    <t>Ezra Paul dela cruz</t>
  </si>
  <si>
    <t>09054910668</t>
  </si>
  <si>
    <t>Silang cavite</t>
  </si>
  <si>
    <t>Yakal st,brgy San Miguel 1,Silang cavite</t>
  </si>
  <si>
    <t xml:space="preserve">FLORES, JOHN JEFFREY M. </t>
  </si>
  <si>
    <t>SAPANG, STA. BARBARA</t>
  </si>
  <si>
    <t>09922053463</t>
  </si>
  <si>
    <t xml:space="preserve">TALAÑA, IMELDA D. </t>
  </si>
  <si>
    <t>09253062570</t>
  </si>
  <si>
    <t>CSI CITY MALL</t>
  </si>
  <si>
    <t xml:space="preserve">2ND FLOOR LUCAO DISTRICT DAGUPAN CITY, PANGASINAN </t>
  </si>
  <si>
    <t xml:space="preserve">RIO DON LUIGIE B </t>
  </si>
  <si>
    <t xml:space="preserve">56 Elma St Brgy Commonwealth QC </t>
  </si>
  <si>
    <t>09707053377/09943489251</t>
  </si>
  <si>
    <t>09285540045/09285540115</t>
  </si>
  <si>
    <t>222, Abenson WalterMart E. Rodriguez, Pacific Center, 222 E Rodriguez Sr. Ave, Quezon City, 1112 Metro Manila</t>
  </si>
  <si>
    <t xml:space="preserve">Christian Rey Macam/ Madz Guzman/ Joventino Repuya </t>
  </si>
  <si>
    <t xml:space="preserve">Abenson Waltermart E Rodriguez </t>
  </si>
  <si>
    <t xml:space="preserve">Jaberina Jonanfive Briones </t>
  </si>
  <si>
    <t>Purok nangka sitio  Manguilamon Jaclupan Talisay city cebu</t>
  </si>
  <si>
    <t>09704637304</t>
  </si>
  <si>
    <t>Redentor Mathias Albao</t>
  </si>
  <si>
    <t>032 887-2572</t>
  </si>
  <si>
    <t xml:space="preserve">Cebu </t>
  </si>
  <si>
    <t>Cor. Osmeña Blvd.&amp; Zamora st. Senyor Santo niño cebu city</t>
  </si>
  <si>
    <t>Tumbale,John Arnold Palomo</t>
  </si>
  <si>
    <t xml:space="preserve">Sitio pasil Brgy. Balaring silay city </t>
  </si>
  <si>
    <t>09938403455</t>
  </si>
  <si>
    <t>Rob casimina</t>
  </si>
  <si>
    <t>09189483572</t>
  </si>
  <si>
    <t xml:space="preserve">Asian home District talisay </t>
  </si>
  <si>
    <t xml:space="preserve">Asian home Ayala north point district talisay </t>
  </si>
  <si>
    <t xml:space="preserve">Bocboc Luis Fernando Q </t>
  </si>
  <si>
    <t xml:space="preserve">B7 l9 molave st samata village talon singko laspiñas city </t>
  </si>
  <si>
    <t>09858719156</t>
  </si>
  <si>
    <t>Cleof pili</t>
  </si>
  <si>
    <t>09988436875</t>
  </si>
  <si>
    <t xml:space="preserve">Abenson waltermart sucat </t>
  </si>
  <si>
    <t xml:space="preserve">Dr arcadio Santos avenue San Isidro sucat paranaque </t>
  </si>
  <si>
    <t xml:space="preserve">PABONITA MICHAEL A. </t>
  </si>
  <si>
    <t>Menville subd. Palingon Tipas Taguig city</t>
  </si>
  <si>
    <t>09308432744</t>
  </si>
  <si>
    <t>Sir rolyben itao</t>
  </si>
  <si>
    <t>09432831060</t>
  </si>
  <si>
    <t>ANSONS GREENHILLS</t>
  </si>
  <si>
    <t>1503 McKinley bldg g/f mezanine lvl. Club Filipino ave. Unimart greenhills San Juan city</t>
  </si>
  <si>
    <t xml:space="preserve">Jeric Hernandez </t>
  </si>
  <si>
    <t>Carmona estates timbao biñan laguna</t>
  </si>
  <si>
    <t>09082452733</t>
  </si>
  <si>
    <t xml:space="preserve">Mam Benita meranda </t>
  </si>
  <si>
    <t>+63 927 791 2572</t>
  </si>
  <si>
    <t xml:space="preserve">Anson nuvali </t>
  </si>
  <si>
    <t xml:space="preserve">G4 building stop domingo nuvali  sta Rosa lagunaa </t>
  </si>
  <si>
    <t>Manzano, Renier, N.</t>
  </si>
  <si>
    <t>Lawasan St San Mateo Norzagaray Bulacan</t>
  </si>
  <si>
    <t>09367257900</t>
  </si>
  <si>
    <t>Jamaica Arce</t>
  </si>
  <si>
    <t>(0956) 064 4897</t>
  </si>
  <si>
    <t>ALL HOME</t>
  </si>
  <si>
    <t>SJDM BULACAN</t>
  </si>
  <si>
    <t>LGF-02 Starmall Bulacan, National Highway, Kaypian Rd, SJDM, 3023 Bulacan</t>
  </si>
  <si>
    <t>Tabula angelito E.</t>
  </si>
  <si>
    <t>Cainta rizal</t>
  </si>
  <si>
    <t>09927065460</t>
  </si>
  <si>
    <t>Roderick estoya</t>
  </si>
  <si>
    <t>87061888 main</t>
  </si>
  <si>
    <t xml:space="preserve">Trinoma-m2 </t>
  </si>
  <si>
    <t>Landmark trinoma bry pag asa quezon city</t>
  </si>
  <si>
    <t>Francisco ravy reyes</t>
  </si>
  <si>
    <t>Kaingin 2 gitna brgy. Pansol Q.C</t>
  </si>
  <si>
    <t>09302074779</t>
  </si>
  <si>
    <t>Melba V. Herrera</t>
  </si>
  <si>
    <t>09232733967</t>
  </si>
  <si>
    <t>ANSONS landmark trinoma m5</t>
  </si>
  <si>
    <t>3rd Floor, Landmark Department Store Trinoma, EDSA cor, North Ave, Quezon City, 1105 Metro Manila</t>
  </si>
  <si>
    <t xml:space="preserve">Cabajar </t>
  </si>
  <si>
    <t>2325 Espiritu Street santa ana manila</t>
  </si>
  <si>
    <t>0997148165</t>
  </si>
  <si>
    <t>Sir kerwin</t>
  </si>
  <si>
    <t xml:space="preserve">Abenson Glorietta </t>
  </si>
  <si>
    <t>Abenson 3rd floor Glorietta 1 mall Makati city</t>
  </si>
  <si>
    <t xml:space="preserve">Lobert Brillantes garcia </t>
  </si>
  <si>
    <t xml:space="preserve">B24Lot40 valley allegre brgy bubuyan calamba laguna </t>
  </si>
  <si>
    <t>09556954016</t>
  </si>
  <si>
    <t>Leo Zandy F. Bautista</t>
  </si>
  <si>
    <t>09677933505</t>
  </si>
  <si>
    <t xml:space="preserve">Ra canlubang </t>
  </si>
  <si>
    <t>Yulo aveñue imall canlubang calamba laguna</t>
  </si>
  <si>
    <t>Padaoan, Menandro T.</t>
  </si>
  <si>
    <t>B66 L9 D3 EPZA,Pulung Cacutud,Angeles City,Pampanga</t>
  </si>
  <si>
    <t>0928345894</t>
  </si>
  <si>
    <t>Savers</t>
  </si>
  <si>
    <t>09933192003</t>
  </si>
  <si>
    <t xml:space="preserve">Henson </t>
  </si>
  <si>
    <t>L27-28,35-36,Blk10 Henson St.,Lourdes North West,Angeles City</t>
  </si>
  <si>
    <t xml:space="preserve">Manalastas, Jay-ar, Guarin </t>
  </si>
  <si>
    <t># 965 magsaysay st ,dau cpoint  mabalacat pampanga</t>
  </si>
  <si>
    <t>0961-839-8770</t>
  </si>
  <si>
    <t>Jun arce</t>
  </si>
  <si>
    <t>0968-878-8631</t>
  </si>
  <si>
    <t xml:space="preserve">Balibago </t>
  </si>
  <si>
    <t>Savers mall ,mc Arthur hiway angeles city</t>
  </si>
  <si>
    <t>Moralidad Karl Damaso</t>
  </si>
  <si>
    <t>99 A Sauyo Road NovalichesQC</t>
  </si>
  <si>
    <t>09304625728</t>
  </si>
  <si>
    <t>Maverick Labios</t>
  </si>
  <si>
    <t>09399127565</t>
  </si>
  <si>
    <t>Automatic SM North Edsa</t>
  </si>
  <si>
    <t>UGF SM North edsa besides Yakimix Bago bantay Quezon city</t>
  </si>
  <si>
    <t>Opiniano Calvin Basbas</t>
  </si>
  <si>
    <t>Brgy balibago purok 4 sta rosa laguna</t>
  </si>
  <si>
    <t>09123329084</t>
  </si>
  <si>
    <t>Brian Fury Mangabat</t>
  </si>
  <si>
    <t>(049) 534 4669</t>
  </si>
  <si>
    <t>Abenson sta rosa</t>
  </si>
  <si>
    <t>Brgy Balibago purok 4 Sta rosa laguna</t>
  </si>
  <si>
    <t>Dela luna ervin matthew domasig</t>
  </si>
  <si>
    <t>6c herrera st. Barangay ibaba malabon city</t>
  </si>
  <si>
    <t>09608810203</t>
  </si>
  <si>
    <t>Wedge miranda</t>
  </si>
  <si>
    <t>09190997453</t>
  </si>
  <si>
    <t>Valenzuela</t>
  </si>
  <si>
    <t>158 marico building mc arthur brgy marulas valenzuela city</t>
  </si>
  <si>
    <t>gatsny cabalteja</t>
  </si>
  <si>
    <t>a fontejin st san julian sur vigan ciyu</t>
  </si>
  <si>
    <t>09650321441</t>
  </si>
  <si>
    <t>MARILOU Q.ITCHON</t>
  </si>
  <si>
    <t>1ST MEGASAVER VIGAN</t>
  </si>
  <si>
    <t>ilocos sur</t>
  </si>
  <si>
    <t>VIGAN</t>
  </si>
  <si>
    <t>UNP TOWN CENTER VIGAN</t>
  </si>
  <si>
    <t xml:space="preserve">Sevilla, Rufino Jr. V. </t>
  </si>
  <si>
    <t>Blk 19 lot 3 carlton residences brgy. Dita sta. Rosa Laguna</t>
  </si>
  <si>
    <t xml:space="preserve">09948634486 </t>
  </si>
  <si>
    <t>S' Teo Masangya</t>
  </si>
  <si>
    <t>09988466465</t>
  </si>
  <si>
    <t>Cabuyao</t>
  </si>
  <si>
    <t>Cetro mall brg. Pulo Cabuyqo Laguna</t>
  </si>
  <si>
    <t>Calinga, Antonette Fe M.</t>
  </si>
  <si>
    <t xml:space="preserve">Km. 61 Prk. Lanzones Pandapan Tagum City </t>
  </si>
  <si>
    <t>09394959291</t>
  </si>
  <si>
    <t>Josephine Q. Bodino</t>
  </si>
  <si>
    <t>09998856816</t>
  </si>
  <si>
    <t>Emcor Tagum Rizal</t>
  </si>
  <si>
    <t>Jvr Building Rizal St. Magugpo Poblacion Tagum City</t>
  </si>
  <si>
    <t xml:space="preserve">Cabog Reynaldo Berdandino </t>
  </si>
  <si>
    <t xml:space="preserve">BLK 12 Lot 18 saint Louie village </t>
  </si>
  <si>
    <t>09916368959</t>
  </si>
  <si>
    <t xml:space="preserve">John Wendell Malipay </t>
  </si>
  <si>
    <t>09653271839</t>
  </si>
  <si>
    <t xml:space="preserve">Robinson festival alabang </t>
  </si>
  <si>
    <t>Robinson festival alabang  expansion east wing</t>
  </si>
  <si>
    <t xml:space="preserve">VICTORIA SAN ISIDRO ISABELA </t>
  </si>
  <si>
    <t xml:space="preserve">09702975433 </t>
  </si>
  <si>
    <t xml:space="preserve">RONAJANE DIMARUCUT </t>
  </si>
  <si>
    <t>09988466451</t>
  </si>
  <si>
    <t xml:space="preserve">SANTIAGO </t>
  </si>
  <si>
    <t xml:space="preserve">RA SANTIAGO </t>
  </si>
  <si>
    <t>Agdeppa Rowell Jr Villocillo</t>
  </si>
  <si>
    <t>Bilaf Camiling Tarlac</t>
  </si>
  <si>
    <t>09632146690</t>
  </si>
  <si>
    <t xml:space="preserve">Geraldine Madriaga </t>
  </si>
  <si>
    <t>Camiling</t>
  </si>
  <si>
    <t>Rumolo st. Poblacion G, Camiling Tarlac</t>
  </si>
  <si>
    <t xml:space="preserve">ASTRERO MARK DARYLL P </t>
  </si>
  <si>
    <t xml:space="preserve">MABINI SANTIAGO CITY ISABELA </t>
  </si>
  <si>
    <t>Navarro Rollie Macapagal</t>
  </si>
  <si>
    <t>San pedro 1 magalang pampanga</t>
  </si>
  <si>
    <t>09650664369</t>
  </si>
  <si>
    <t>Marlon del rosario</t>
  </si>
  <si>
    <t>(0919) 080 6847</t>
  </si>
  <si>
    <t>Magalang pampanga</t>
  </si>
  <si>
    <t>San nicolas 1 magalang pampanga</t>
  </si>
  <si>
    <t>Dela Fuente Justine Paulo Dizon</t>
  </si>
  <si>
    <t>Pto Rivas Ibaba Balanga City Bataan</t>
  </si>
  <si>
    <t>09608991116</t>
  </si>
  <si>
    <t>Ruth Faller</t>
  </si>
  <si>
    <t>09988465772</t>
  </si>
  <si>
    <t>059 Flores Building, Capitol Drive Balanga City, 2100 Bataan</t>
  </si>
  <si>
    <t>Lines,James Tanga-an</t>
  </si>
  <si>
    <t>Carcar city cebu</t>
  </si>
  <si>
    <t>09660657017</t>
  </si>
  <si>
    <t>Jun Mark Traya</t>
  </si>
  <si>
    <t>09189483581</t>
  </si>
  <si>
    <t>Asian home carcar</t>
  </si>
  <si>
    <t>Pob 3 awayan carcar city cebu</t>
  </si>
  <si>
    <t>Liongson matk azuela</t>
  </si>
  <si>
    <t>Blk 164 lot 25 North vill calulut san fernando pamapanga</t>
  </si>
  <si>
    <t>09263142550</t>
  </si>
  <si>
    <t>Sharon paule</t>
  </si>
  <si>
    <t>0919-073-7268/04-963-3269</t>
  </si>
  <si>
    <t>Western pampanga</t>
  </si>
  <si>
    <t>Dolores height,san fernando. Pampanga</t>
  </si>
  <si>
    <t>ZABANAL JR.,KENNEDY L</t>
  </si>
  <si>
    <t>SAN ISIDRO,SAN JOSE OCC.MDO.</t>
  </si>
  <si>
    <t>09508206605</t>
  </si>
  <si>
    <t>BM.JOSEPH DE VERA</t>
  </si>
  <si>
    <t>09778236966</t>
  </si>
  <si>
    <t xml:space="preserve">IMPERIAL SAN JOSE </t>
  </si>
  <si>
    <t>LABANGAN,SAN JOSE OCC.MDO</t>
  </si>
  <si>
    <t xml:space="preserve">Sampana John Marvin </t>
  </si>
  <si>
    <t xml:space="preserve">230 camia st ligas Malolos bulacan </t>
  </si>
  <si>
    <t>09649988747</t>
  </si>
  <si>
    <t xml:space="preserve">Mike Santos </t>
  </si>
  <si>
    <t>09947495820</t>
  </si>
  <si>
    <t xml:space="preserve">RA MALOLOS </t>
  </si>
  <si>
    <t xml:space="preserve">Malolos area </t>
  </si>
  <si>
    <t>Mejorada, Paul Brexter E.</t>
  </si>
  <si>
    <t>Brgy Sta monica, Puerto Princesa City, Palawan</t>
  </si>
  <si>
    <t>09197802320</t>
  </si>
  <si>
    <t>Harold Aguilar</t>
  </si>
  <si>
    <t>09988466485</t>
  </si>
  <si>
    <t>Palawan</t>
  </si>
  <si>
    <t>National highway, brgy san manuel Puerto Princesa City palawan</t>
  </si>
  <si>
    <t>Galon Lara Mae Rubio</t>
  </si>
  <si>
    <t>Culasi Roxas City</t>
  </si>
  <si>
    <t>09513213119</t>
  </si>
  <si>
    <t>Mr. Brendly Natuel</t>
  </si>
  <si>
    <t>09173054350</t>
  </si>
  <si>
    <t>Roxas City Capiz</t>
  </si>
  <si>
    <t>Imperial Roxas uno</t>
  </si>
  <si>
    <t>Imperial Roxas avenue pavia street</t>
  </si>
  <si>
    <t>Monton, Niño Rev Ceferino, Ubando</t>
  </si>
  <si>
    <t>Alfarero street, San isidro dist, tagbilaran city, bohol</t>
  </si>
  <si>
    <t>09927328171</t>
  </si>
  <si>
    <t>Joselito Infiesto</t>
  </si>
  <si>
    <t>09173054340</t>
  </si>
  <si>
    <t>Imperial Tagbilaran</t>
  </si>
  <si>
    <t>Pob 2, Cpg east avenue, tagbilaran city, bohol</t>
  </si>
  <si>
    <t>Daryl C Fuentes</t>
  </si>
  <si>
    <t>Purok Nangka Jaclupan Talisay City Cebu</t>
  </si>
  <si>
    <t>09702350430</t>
  </si>
  <si>
    <t>Prince Anghay</t>
  </si>
  <si>
    <t>09919605341</t>
  </si>
  <si>
    <t>Robinsons Fuente</t>
  </si>
  <si>
    <t>Robinsons Fuente Cebu City</t>
  </si>
  <si>
    <t>Salaum Raywel B</t>
  </si>
  <si>
    <t>Purok Batong Danglag Consolacion Cebu</t>
  </si>
  <si>
    <t>09193320554</t>
  </si>
  <si>
    <t>Dennie Tapere Jr</t>
  </si>
  <si>
    <t>09289462270</t>
  </si>
  <si>
    <t>Mandaue</t>
  </si>
  <si>
    <t>AC Cortes Mandaue Cebu City</t>
  </si>
  <si>
    <t>De la Peña, Mikko</t>
  </si>
  <si>
    <t>P1A Lingating, Baungon, Bukidnon</t>
  </si>
  <si>
    <t>09627800979</t>
  </si>
  <si>
    <t>Rainier Yamson</t>
  </si>
  <si>
    <t>09173082319</t>
  </si>
  <si>
    <t xml:space="preserve">Imperial Cdo </t>
  </si>
  <si>
    <t>Velez St. Cagayan de Oro City</t>
  </si>
  <si>
    <t xml:space="preserve">Perez, Rey Mark B. </t>
  </si>
  <si>
    <t>San Francisco Baggao, Cagayan</t>
  </si>
  <si>
    <t>09564738140</t>
  </si>
  <si>
    <t>Kath Simpson</t>
  </si>
  <si>
    <t>09988465040</t>
  </si>
  <si>
    <t>Maharlica Highway Pengue Ruyu, Tuguegarao City Cagayan</t>
  </si>
  <si>
    <t>PASCUA JAYSON PUSON</t>
  </si>
  <si>
    <t>STA. THERESA, MULTIRIVERSIDE, STO. NIÑO, PARAÑAQUE CITY</t>
  </si>
  <si>
    <t>09629529057</t>
  </si>
  <si>
    <t>VICENTE JAG JAMILLI</t>
  </si>
  <si>
    <t>09564989639</t>
  </si>
  <si>
    <t>IMPERIAL APPLIANCE PLAZA PARAÑAQUE</t>
  </si>
  <si>
    <t>FXFX+FWR, Angelina Canaynay Ave, Parañaque, 1700 Metro Manila</t>
  </si>
  <si>
    <t>Caparida, Mailyn E.</t>
  </si>
  <si>
    <t>Sanchez subdivision Poblacion Polomolok South Cotabato</t>
  </si>
  <si>
    <t>09703807218</t>
  </si>
  <si>
    <t>Joenap Goling</t>
  </si>
  <si>
    <t>Polomolok</t>
  </si>
  <si>
    <t>Tuazon st, Poblacion Polomolok South Cotabato National High Way</t>
  </si>
  <si>
    <t xml:space="preserve">Nolasco Argie Pillado </t>
  </si>
  <si>
    <t>Brgy EJC Montilla Lower Katungal Bo.2 Tacurong City</t>
  </si>
  <si>
    <t>09978245841</t>
  </si>
  <si>
    <t>Jojo Nicolas</t>
  </si>
  <si>
    <t>09173082381</t>
  </si>
  <si>
    <t xml:space="preserve">TACURONG </t>
  </si>
  <si>
    <t>MMPG+RGR, Mabini Extension, Poblacion, City of Tacurong, Sultan Kudarat·6.0 km</t>
  </si>
  <si>
    <t>Dizon Jayvie Joaquin</t>
  </si>
  <si>
    <t>Padiernos street Brgy Sto niño Gapan City Nueva Ecija</t>
  </si>
  <si>
    <t>09682467518</t>
  </si>
  <si>
    <t>Artchie Abisamis</t>
  </si>
  <si>
    <t>09190795417</t>
  </si>
  <si>
    <t>1st Megasaver Gapan</t>
  </si>
  <si>
    <t>Maharlika Highway Brgy Bayanihan Gapan city Nueva Ecija</t>
  </si>
  <si>
    <t>Gabun Jr, John Cesar Viernes</t>
  </si>
  <si>
    <t xml:space="preserve">14 puzon street san gabriel tuguegarao city cagayan valley </t>
  </si>
  <si>
    <t>09927698610</t>
  </si>
  <si>
    <t>Vilma Tan</t>
  </si>
  <si>
    <t>09554067172</t>
  </si>
  <si>
    <t>Ugac</t>
  </si>
  <si>
    <t xml:space="preserve">Ugac sur, Ugac Highway Tuguegarao City Cagayan Valley </t>
  </si>
  <si>
    <t xml:space="preserve">Darwin Mancio Lumbre </t>
  </si>
  <si>
    <t xml:space="preserve">Brgy Address Bonifacio Javier Leyte </t>
  </si>
  <si>
    <t xml:space="preserve">0946 518 4426 </t>
  </si>
  <si>
    <t xml:space="preserve">Josephine Magalona </t>
  </si>
  <si>
    <t>09687034383</t>
  </si>
  <si>
    <t xml:space="preserve">Tacloban </t>
  </si>
  <si>
    <t xml:space="preserve">Brgy 91 Abucay Tacloban City Leyte </t>
  </si>
  <si>
    <t>DUMASIG,ARIEL G.</t>
  </si>
  <si>
    <t>Cabawan dist tagb.city,bohol</t>
  </si>
  <si>
    <t>09502312296</t>
  </si>
  <si>
    <t>Arlyn tag-sip</t>
  </si>
  <si>
    <t>09190695934</t>
  </si>
  <si>
    <t>HAROLD VILLALON</t>
  </si>
  <si>
    <t>BOHOL QUALITY</t>
  </si>
  <si>
    <t>C.P.G AVE.(BQ)TAGBILARAN CITY,BOHOL</t>
  </si>
  <si>
    <t>Baltazar Jasfer , Casas</t>
  </si>
  <si>
    <t>44 annapolis st. Cubao QC</t>
  </si>
  <si>
    <t>09083473834</t>
  </si>
  <si>
    <t>Reese Sekito Jarlego</t>
  </si>
  <si>
    <t>Robb app Ermita</t>
  </si>
  <si>
    <t>Robb app ermita manila</t>
  </si>
  <si>
    <t>Robinson mall manila ermita</t>
  </si>
  <si>
    <t>Anas, Darwin E.</t>
  </si>
  <si>
    <t>Brgy. Trapiche Oton, Iloilo</t>
  </si>
  <si>
    <t>09506097458</t>
  </si>
  <si>
    <t>Ms. Merly V. Simoy (Manager)</t>
  </si>
  <si>
    <t>+63 956 503 5963</t>
  </si>
  <si>
    <t>Plaza Delgado</t>
  </si>
  <si>
    <t>JBI Bldg., Delgado Street, Ed Ganzon, Iloilo City</t>
  </si>
  <si>
    <t>Paitan, Paul Dan V.</t>
  </si>
  <si>
    <t>Prk. Jacinto 10 Brgy. Manga, Pagadian City</t>
  </si>
  <si>
    <t>09555980175</t>
  </si>
  <si>
    <t>Danilo Cañamo</t>
  </si>
  <si>
    <t>09190817855</t>
  </si>
  <si>
    <t>Emcor Pagadian Rizal</t>
  </si>
  <si>
    <t>Rizal ave. San Francisco Dist. Pagadian City</t>
  </si>
  <si>
    <t>Fang, Joven Z.</t>
  </si>
  <si>
    <t>Bactad east urdaneta city</t>
  </si>
  <si>
    <t>09562900915</t>
  </si>
  <si>
    <t>09190795431</t>
  </si>
  <si>
    <t>09190817998</t>
  </si>
  <si>
    <t>1st megasaver urdaneta</t>
  </si>
  <si>
    <t>Ocampo bldg. p.ma.sison St.poblacio urdaneta city</t>
  </si>
  <si>
    <t xml:space="preserve">Cabilos John Lester </t>
  </si>
  <si>
    <t xml:space="preserve">Palta Salvacion Virac Catanduanes </t>
  </si>
  <si>
    <t xml:space="preserve">09318937542 </t>
  </si>
  <si>
    <t xml:space="preserve">Guilbert Marmol Sonata </t>
  </si>
  <si>
    <t>09701177920</t>
  </si>
  <si>
    <t xml:space="preserve">RA VIRAC </t>
  </si>
  <si>
    <t xml:space="preserve">Gogon Sirangan Virac Catanduanes </t>
  </si>
  <si>
    <t>Giganto, Carebey Saberon</t>
  </si>
  <si>
    <t>Brgy, San Antonio Ormoc City</t>
  </si>
  <si>
    <t>09666520329</t>
  </si>
  <si>
    <t>Ormoc branch,Sabina Sollano,joan yacas</t>
  </si>
  <si>
    <t>09054442215</t>
  </si>
  <si>
    <t>Ormoc City</t>
  </si>
  <si>
    <t>Real street.Brgy,14(POB.)6541 Ormoc City Leyte Phil.</t>
  </si>
  <si>
    <t>Jeanceff Davidson Reyes Viray</t>
  </si>
  <si>
    <t>Blk 2 Lot 35 Kingstown 2 Barangay 171 Bagumbong caloocan city</t>
  </si>
  <si>
    <t>09154978019</t>
  </si>
  <si>
    <t>Kenneth versoza</t>
  </si>
  <si>
    <t>Regalado</t>
  </si>
  <si>
    <t>Robinson townville regalado Quezon city</t>
  </si>
  <si>
    <t>Colminar jerryco ssbit</t>
  </si>
  <si>
    <t>San Jose delmonte bulacan rc 4 citrus</t>
  </si>
  <si>
    <t>09525977404</t>
  </si>
  <si>
    <t>Victor vargas</t>
  </si>
  <si>
    <t>09752441697</t>
  </si>
  <si>
    <t>Metro plaza north caloocan</t>
  </si>
  <si>
    <t>Savers north caloocan</t>
  </si>
  <si>
    <t>Column1</t>
  </si>
  <si>
    <t>OLONGAPO</t>
  </si>
  <si>
    <t>PM</t>
  </si>
  <si>
    <t>SERVICE CENTER BACOLOD C/O TMA</t>
  </si>
  <si>
    <t>SERVICE CENTER CDO C/O TMA</t>
  </si>
  <si>
    <t>SERVICE CENTER CEBU C/O TMA</t>
  </si>
  <si>
    <t>SERVICE CENTER DAVAO C/O TMA</t>
  </si>
  <si>
    <t>SERVICE CENTER ILOILO C/O TMA</t>
  </si>
  <si>
    <t>SERVICE CENTER ILOILO C/O AO</t>
  </si>
  <si>
    <t>SERVICE CENTER BACOLOD C/O AO</t>
  </si>
  <si>
    <t>HEAD OFFICE C/O AO</t>
  </si>
  <si>
    <t>SERVICE CENTER CEBU C/O AO</t>
  </si>
  <si>
    <t>SERVICE CENTER DAGUPAN C/O AO</t>
  </si>
  <si>
    <t>SERVICE CENTER DAVAO C/O AO</t>
  </si>
  <si>
    <t>AO GENSAN</t>
  </si>
  <si>
    <t>SERVICE CENTER PAMPANGA C/O AO</t>
  </si>
  <si>
    <t>AO TUGUEGARAO</t>
  </si>
  <si>
    <t>SERVICE CENTER CDO C/O AO</t>
  </si>
  <si>
    <t>SOUTH LUZON</t>
  </si>
  <si>
    <t>CSI AGOO</t>
  </si>
  <si>
    <t>CSI MANGALDAN</t>
  </si>
  <si>
    <t>GLORIETTA</t>
  </si>
  <si>
    <t>CALOOCAN</t>
  </si>
  <si>
    <t>STA LUCIA</t>
  </si>
  <si>
    <t>Landmark Trinoma</t>
  </si>
  <si>
    <t>Cash N Carry</t>
  </si>
  <si>
    <t>ANSON @ HOME PASIG</t>
  </si>
  <si>
    <t>Landmark Makati</t>
  </si>
  <si>
    <t>Landmark Cainta</t>
  </si>
  <si>
    <t>SAVERS APPLIANCES BATAAN 2</t>
  </si>
  <si>
    <t>Savers Appliances Balanga City Bataan</t>
  </si>
  <si>
    <t>Savers Apliances Pengue Branch</t>
  </si>
  <si>
    <t>Savers paso de blaa</t>
  </si>
  <si>
    <t>Metro East</t>
  </si>
  <si>
    <t>BABAK</t>
  </si>
  <si>
    <t>09653387797</t>
  </si>
  <si>
    <t>Cyril Echague</t>
  </si>
  <si>
    <t>Column2</t>
  </si>
  <si>
    <t>Column3</t>
  </si>
  <si>
    <t xml:space="preserve">Abdullah halid deling </t>
  </si>
  <si>
    <t xml:space="preserve">Tiniguiban alisangco road </t>
  </si>
  <si>
    <t>09190882376</t>
  </si>
  <si>
    <t xml:space="preserve">PPC RIZAL AVENUE </t>
  </si>
  <si>
    <t xml:space="preserve">EMCOR PPC RIZAL </t>
  </si>
  <si>
    <t xml:space="preserve">Barangay San Miguel Rizal avenue Puerto princesa city </t>
  </si>
  <si>
    <t>Pampanga</t>
  </si>
  <si>
    <t>Marmol JERLEY quilonio</t>
  </si>
  <si>
    <t>Block 9 lot 15 azalea homes. Sapang maisac, mexico Pampanga.</t>
  </si>
  <si>
    <t>09923682702</t>
  </si>
  <si>
    <t>Micheal polintan</t>
  </si>
  <si>
    <t>09173054351</t>
  </si>
  <si>
    <t>Dolores, SAn Fernando Pampanga.</t>
  </si>
</sst>
</file>

<file path=xl/styles.xml><?xml version="1.0" encoding="utf-8"?>
<styleSheet xmlns="http://schemas.openxmlformats.org/spreadsheetml/2006/main">
  <numFmts count="1">
    <numFmt numFmtId="164" formatCode="m/d/yy\ h:mm:ss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0" borderId="0" xfId="0" quotePrefix="1" applyNumberFormat="1" applyFill="1"/>
    <xf numFmtId="0" fontId="0" fillId="2" borderId="0" xfId="0" applyNumberFormat="1" applyFill="1"/>
    <xf numFmtId="0" fontId="1" fillId="2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ont="1" applyFill="1"/>
    <xf numFmtId="164" fontId="0" fillId="0" borderId="0" xfId="0" applyNumberFormat="1"/>
    <xf numFmtId="0" fontId="0" fillId="0" borderId="0" xfId="0" applyNumberFormat="1"/>
    <xf numFmtId="0" fontId="0" fillId="0" borderId="0" xfId="0" quotePrefix="1" applyNumberFormat="1"/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64" formatCode="m/d/yy\ h:mm:ss"/>
      <fill>
        <patternFill patternType="none">
          <fgColor indexed="64"/>
          <bgColor indexed="65"/>
        </patternFill>
      </fill>
    </dxf>
    <dxf>
      <numFmt numFmtId="164" formatCode="m/d/yy\ h:mm:ss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487" totalsRowShown="0" headerRowDxfId="21" dataDxfId="20">
  <autoFilter ref="A1:P487">
    <filterColumn colId="9"/>
    <filterColumn colId="14"/>
    <filterColumn colId="15"/>
  </autoFilter>
  <sortState ref="A2:P487">
    <sortCondition ref="J2:J487"/>
  </sortState>
  <tableColumns count="16">
    <tableColumn id="1" name="ID" dataDxfId="19"/>
    <tableColumn id="2" name="Start time" dataDxfId="18"/>
    <tableColumn id="3" name="Completion time" dataDxfId="17"/>
    <tableColumn id="7" name="Complete Name (Surname, First Name, Middle Initial)" dataDxfId="16"/>
    <tableColumn id="8" name="Home Address" dataDxfId="15"/>
    <tableColumn id="9" name="Active Contact Number/s" dataDxfId="14"/>
    <tableColumn id="10" name="Branch Head/Manager/Officer Name (It's either one):" dataDxfId="13"/>
    <tableColumn id="11" name="Branch Contact Number/s:" dataDxfId="12"/>
    <tableColumn id="12" name="Account Officer (Officeday Account Officer)" dataDxfId="11"/>
    <tableColumn id="4" name="Column1" dataDxfId="10"/>
    <tableColumn id="13" name="Area" dataDxfId="9"/>
    <tableColumn id="14" name="Account/Dealer" dataDxfId="8"/>
    <tableColumn id="15" name="Branch" dataDxfId="7"/>
    <tableColumn id="16" name="Exact  BRANCH Address" dataDxfId="6"/>
    <tableColumn id="5" name="Column2" dataDxfId="5"/>
    <tableColumn id="6" name="Column3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7"/>
  <sheetViews>
    <sheetView tabSelected="1" topLeftCell="I453" workbookViewId="0">
      <selection activeCell="L477" sqref="L477"/>
    </sheetView>
  </sheetViews>
  <sheetFormatPr defaultRowHeight="14.4"/>
  <cols>
    <col min="1" max="1" width="5" bestFit="1" customWidth="1"/>
    <col min="2" max="2" width="16.21875" bestFit="1" customWidth="1"/>
    <col min="3" max="3" width="17.33203125" bestFit="1" customWidth="1"/>
    <col min="4" max="4" width="49" bestFit="1" customWidth="1"/>
    <col min="5" max="5" width="75.5546875" bestFit="1" customWidth="1"/>
    <col min="6" max="6" width="25.5546875" bestFit="1" customWidth="1"/>
    <col min="7" max="7" width="51.44140625" bestFit="1" customWidth="1"/>
    <col min="8" max="8" width="104.88671875" customWidth="1"/>
    <col min="9" max="9" width="40.5546875" customWidth="1"/>
    <col min="10" max="10" width="40.5546875" style="2" customWidth="1"/>
    <col min="11" max="11" width="35.44140625" bestFit="1" customWidth="1"/>
    <col min="12" max="12" width="22" bestFit="1" customWidth="1"/>
    <col min="13" max="13" width="45.21875" bestFit="1" customWidth="1"/>
    <col min="14" max="14" width="102.6640625" bestFit="1" customWidth="1"/>
    <col min="15" max="17" width="20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3444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3481</v>
      </c>
      <c r="P1" s="2" t="s">
        <v>3482</v>
      </c>
    </row>
    <row r="2" spans="1:16">
      <c r="A2" s="2">
        <v>117</v>
      </c>
      <c r="B2" s="3">
        <v>45953.702800925901</v>
      </c>
      <c r="C2" s="3">
        <v>45953.710648148102</v>
      </c>
      <c r="D2" s="1" t="s">
        <v>883</v>
      </c>
      <c r="E2" s="1" t="s">
        <v>884</v>
      </c>
      <c r="F2" s="1" t="s">
        <v>885</v>
      </c>
      <c r="G2" s="1" t="s">
        <v>886</v>
      </c>
      <c r="H2" s="4" t="s">
        <v>887</v>
      </c>
      <c r="I2" s="1" t="s">
        <v>888</v>
      </c>
      <c r="J2" s="5" t="s">
        <v>3458</v>
      </c>
      <c r="K2" s="1" t="s">
        <v>119</v>
      </c>
      <c r="L2" s="1" t="s">
        <v>889</v>
      </c>
      <c r="M2" s="1" t="s">
        <v>890</v>
      </c>
      <c r="N2" s="1" t="s">
        <v>891</v>
      </c>
      <c r="O2" s="1"/>
      <c r="P2" s="1"/>
    </row>
    <row r="3" spans="1:16">
      <c r="A3" s="2">
        <v>233</v>
      </c>
      <c r="B3" s="3">
        <v>45953.785289351901</v>
      </c>
      <c r="C3" s="3">
        <v>45953.788541666698</v>
      </c>
      <c r="D3" s="1" t="s">
        <v>1706</v>
      </c>
      <c r="E3" s="1" t="s">
        <v>1707</v>
      </c>
      <c r="F3" s="4" t="s">
        <v>1708</v>
      </c>
      <c r="G3" s="1" t="s">
        <v>1709</v>
      </c>
      <c r="H3" s="4" t="s">
        <v>1710</v>
      </c>
      <c r="I3" s="1" t="s">
        <v>888</v>
      </c>
      <c r="J3" s="5" t="s">
        <v>3458</v>
      </c>
      <c r="K3" s="1" t="s">
        <v>119</v>
      </c>
      <c r="L3" s="1" t="s">
        <v>889</v>
      </c>
      <c r="M3" s="1" t="s">
        <v>1711</v>
      </c>
      <c r="N3" s="1" t="s">
        <v>1712</v>
      </c>
      <c r="O3" s="1"/>
      <c r="P3" s="1"/>
    </row>
    <row r="4" spans="1:16">
      <c r="A4" s="2">
        <v>475</v>
      </c>
      <c r="B4" s="3">
        <v>45954.784502314797</v>
      </c>
      <c r="C4" s="3">
        <v>45954.786550925899</v>
      </c>
      <c r="D4" s="1" t="s">
        <v>3347</v>
      </c>
      <c r="E4" s="1" t="s">
        <v>3348</v>
      </c>
      <c r="F4" s="4" t="s">
        <v>3349</v>
      </c>
      <c r="G4" s="1" t="s">
        <v>3350</v>
      </c>
      <c r="H4" s="1" t="s">
        <v>1283</v>
      </c>
      <c r="I4" s="1" t="s">
        <v>888</v>
      </c>
      <c r="J4" s="5" t="s">
        <v>3458</v>
      </c>
      <c r="K4" s="1" t="s">
        <v>119</v>
      </c>
      <c r="L4" s="1" t="s">
        <v>889</v>
      </c>
      <c r="M4" s="1" t="s">
        <v>3351</v>
      </c>
      <c r="N4" s="1" t="s">
        <v>3352</v>
      </c>
      <c r="O4" s="1"/>
      <c r="P4" s="1"/>
    </row>
    <row r="5" spans="1:16">
      <c r="A5" s="2">
        <v>427</v>
      </c>
      <c r="B5" s="3">
        <v>45954.440937500003</v>
      </c>
      <c r="C5" s="3">
        <v>45954.443599537</v>
      </c>
      <c r="D5" s="1" t="s">
        <v>3020</v>
      </c>
      <c r="E5" s="1" t="s">
        <v>3021</v>
      </c>
      <c r="F5" s="4" t="s">
        <v>3022</v>
      </c>
      <c r="G5" s="1" t="s">
        <v>3023</v>
      </c>
      <c r="H5" s="4" t="s">
        <v>3024</v>
      </c>
      <c r="I5" s="1" t="s">
        <v>3025</v>
      </c>
      <c r="J5" s="5" t="s">
        <v>3460</v>
      </c>
      <c r="K5" s="1" t="s">
        <v>2694</v>
      </c>
      <c r="L5" s="1" t="s">
        <v>3026</v>
      </c>
      <c r="M5" s="1" t="s">
        <v>3027</v>
      </c>
      <c r="N5" s="1" t="s">
        <v>3028</v>
      </c>
      <c r="O5" s="1"/>
      <c r="P5" s="1"/>
    </row>
    <row r="6" spans="1:16">
      <c r="A6" s="2">
        <v>132</v>
      </c>
      <c r="B6" s="3">
        <v>45953.713657407403</v>
      </c>
      <c r="C6" s="3">
        <v>45953.715914351902</v>
      </c>
      <c r="D6" s="1" t="s">
        <v>986</v>
      </c>
      <c r="E6" s="1" t="s">
        <v>987</v>
      </c>
      <c r="F6" s="4" t="s">
        <v>988</v>
      </c>
      <c r="G6" s="1" t="s">
        <v>989</v>
      </c>
      <c r="H6" s="4" t="s">
        <v>990</v>
      </c>
      <c r="I6" s="1" t="s">
        <v>345</v>
      </c>
      <c r="J6" s="5" t="s">
        <v>3454</v>
      </c>
      <c r="K6" s="1" t="s">
        <v>226</v>
      </c>
      <c r="L6" s="1" t="s">
        <v>346</v>
      </c>
      <c r="M6" s="1" t="s">
        <v>991</v>
      </c>
      <c r="N6" s="1" t="s">
        <v>992</v>
      </c>
      <c r="O6" s="1"/>
      <c r="P6" s="1"/>
    </row>
    <row r="7" spans="1:16">
      <c r="A7" s="2">
        <v>148</v>
      </c>
      <c r="B7" s="3">
        <v>45953.718518518501</v>
      </c>
      <c r="C7" s="3">
        <v>45953.721261574101</v>
      </c>
      <c r="D7" s="1" t="s">
        <v>1108</v>
      </c>
      <c r="E7" s="1" t="s">
        <v>1109</v>
      </c>
      <c r="F7" s="4" t="s">
        <v>1110</v>
      </c>
      <c r="G7" s="1" t="s">
        <v>1111</v>
      </c>
      <c r="H7" s="4" t="s">
        <v>1112</v>
      </c>
      <c r="I7" s="1" t="s">
        <v>345</v>
      </c>
      <c r="J7" s="5" t="s">
        <v>3454</v>
      </c>
      <c r="K7" s="1" t="s">
        <v>1044</v>
      </c>
      <c r="L7" s="1" t="s">
        <v>346</v>
      </c>
      <c r="M7" s="1" t="s">
        <v>1113</v>
      </c>
      <c r="N7" s="1" t="s">
        <v>1114</v>
      </c>
      <c r="O7" s="1"/>
      <c r="P7" s="1"/>
    </row>
    <row r="8" spans="1:16">
      <c r="A8" s="2">
        <v>320</v>
      </c>
      <c r="B8" s="3">
        <v>45953.907164351796</v>
      </c>
      <c r="C8" s="3">
        <v>45953.909398148098</v>
      </c>
      <c r="D8" s="1" t="s">
        <v>2291</v>
      </c>
      <c r="E8" s="1" t="s">
        <v>2292</v>
      </c>
      <c r="F8" s="1" t="s">
        <v>2293</v>
      </c>
      <c r="G8" s="1" t="s">
        <v>2294</v>
      </c>
      <c r="H8" s="4" t="s">
        <v>2295</v>
      </c>
      <c r="I8" s="1" t="s">
        <v>345</v>
      </c>
      <c r="J8" s="5" t="s">
        <v>3454</v>
      </c>
      <c r="K8" s="1" t="s">
        <v>2296</v>
      </c>
      <c r="L8" s="1" t="s">
        <v>346</v>
      </c>
      <c r="M8" s="1" t="s">
        <v>2297</v>
      </c>
      <c r="N8" s="1" t="s">
        <v>2298</v>
      </c>
      <c r="O8" s="1"/>
      <c r="P8" s="1"/>
    </row>
    <row r="9" spans="1:16">
      <c r="A9" s="2">
        <v>452</v>
      </c>
      <c r="B9" s="3">
        <v>45954.647523148102</v>
      </c>
      <c r="C9" s="3">
        <v>45954.650752314803</v>
      </c>
      <c r="D9" s="1" t="s">
        <v>3193</v>
      </c>
      <c r="E9" s="1" t="s">
        <v>3194</v>
      </c>
      <c r="F9" s="4" t="s">
        <v>3195</v>
      </c>
      <c r="G9" s="1" t="s">
        <v>3196</v>
      </c>
      <c r="H9" s="1" t="s">
        <v>3197</v>
      </c>
      <c r="I9" s="1" t="s">
        <v>345</v>
      </c>
      <c r="J9" s="5" t="s">
        <v>3454</v>
      </c>
      <c r="K9" s="1" t="s">
        <v>1044</v>
      </c>
      <c r="L9" s="1" t="s">
        <v>346</v>
      </c>
      <c r="M9" s="1" t="s">
        <v>3198</v>
      </c>
      <c r="N9" s="1" t="s">
        <v>3199</v>
      </c>
      <c r="O9" s="1"/>
      <c r="P9" s="1"/>
    </row>
    <row r="10" spans="1:16">
      <c r="A10" s="2">
        <v>42</v>
      </c>
      <c r="B10" s="3">
        <v>45953.683113425897</v>
      </c>
      <c r="C10" s="3">
        <v>45953.687488425901</v>
      </c>
      <c r="D10" s="1" t="s">
        <v>340</v>
      </c>
      <c r="E10" s="1" t="s">
        <v>341</v>
      </c>
      <c r="F10" s="4" t="s">
        <v>342</v>
      </c>
      <c r="G10" s="1" t="s">
        <v>343</v>
      </c>
      <c r="H10" s="4" t="s">
        <v>344</v>
      </c>
      <c r="I10" s="1" t="s">
        <v>345</v>
      </c>
      <c r="J10" s="5" t="s">
        <v>3454</v>
      </c>
      <c r="K10" s="1" t="s">
        <v>19</v>
      </c>
      <c r="L10" s="1" t="s">
        <v>346</v>
      </c>
      <c r="M10" s="1" t="s">
        <v>347</v>
      </c>
      <c r="N10" s="1" t="s">
        <v>348</v>
      </c>
      <c r="O10" s="1"/>
      <c r="P10" s="1"/>
    </row>
    <row r="11" spans="1:16">
      <c r="A11" s="2">
        <v>45</v>
      </c>
      <c r="B11" s="3">
        <v>45953.686296296299</v>
      </c>
      <c r="C11" s="3">
        <v>45953.688090277799</v>
      </c>
      <c r="D11" s="1" t="s">
        <v>363</v>
      </c>
      <c r="E11" s="1" t="s">
        <v>364</v>
      </c>
      <c r="F11" s="4" t="s">
        <v>365</v>
      </c>
      <c r="G11" s="1" t="s">
        <v>366</v>
      </c>
      <c r="H11" s="4" t="s">
        <v>367</v>
      </c>
      <c r="I11" s="1" t="s">
        <v>345</v>
      </c>
      <c r="J11" s="5" t="s">
        <v>3454</v>
      </c>
      <c r="K11" s="1" t="s">
        <v>19</v>
      </c>
      <c r="L11" s="1" t="s">
        <v>346</v>
      </c>
      <c r="M11" s="1" t="s">
        <v>368</v>
      </c>
      <c r="N11" s="1" t="s">
        <v>369</v>
      </c>
      <c r="O11" s="1"/>
      <c r="P11" s="1"/>
    </row>
    <row r="12" spans="1:16">
      <c r="A12" s="2">
        <v>67</v>
      </c>
      <c r="B12" s="3">
        <v>45953.688321759299</v>
      </c>
      <c r="C12" s="3">
        <v>45953.691655092603</v>
      </c>
      <c r="D12" s="1" t="s">
        <v>516</v>
      </c>
      <c r="E12" s="1" t="s">
        <v>517</v>
      </c>
      <c r="F12" s="4" t="s">
        <v>518</v>
      </c>
      <c r="G12" s="1" t="s">
        <v>519</v>
      </c>
      <c r="H12" s="4" t="s">
        <v>520</v>
      </c>
      <c r="I12" s="1" t="s">
        <v>345</v>
      </c>
      <c r="J12" s="5" t="s">
        <v>3454</v>
      </c>
      <c r="K12" s="1" t="s">
        <v>19</v>
      </c>
      <c r="L12" s="1" t="s">
        <v>346</v>
      </c>
      <c r="M12" s="1" t="s">
        <v>521</v>
      </c>
      <c r="N12" s="1" t="s">
        <v>522</v>
      </c>
      <c r="O12" s="1"/>
      <c r="P12" s="1"/>
    </row>
    <row r="13" spans="1:16">
      <c r="A13" s="2">
        <v>71</v>
      </c>
      <c r="B13" s="3">
        <v>45953.690520833297</v>
      </c>
      <c r="C13" s="3">
        <v>45953.692581018498</v>
      </c>
      <c r="D13" s="1" t="s">
        <v>544</v>
      </c>
      <c r="E13" s="1" t="s">
        <v>545</v>
      </c>
      <c r="F13" s="4" t="s">
        <v>546</v>
      </c>
      <c r="G13" s="1" t="s">
        <v>547</v>
      </c>
      <c r="H13" s="4" t="s">
        <v>548</v>
      </c>
      <c r="I13" s="1" t="s">
        <v>345</v>
      </c>
      <c r="J13" s="5" t="s">
        <v>3454</v>
      </c>
      <c r="K13" s="1" t="s">
        <v>19</v>
      </c>
      <c r="L13" s="1" t="s">
        <v>346</v>
      </c>
      <c r="M13" s="1" t="s">
        <v>549</v>
      </c>
      <c r="N13" s="1" t="s">
        <v>550</v>
      </c>
      <c r="O13" s="1"/>
      <c r="P13" s="1"/>
    </row>
    <row r="14" spans="1:16">
      <c r="A14" s="2">
        <v>112</v>
      </c>
      <c r="B14" s="3">
        <v>45953.705439814803</v>
      </c>
      <c r="C14" s="3">
        <v>45953.707777777803</v>
      </c>
      <c r="D14" s="1" t="s">
        <v>847</v>
      </c>
      <c r="E14" s="1" t="s">
        <v>848</v>
      </c>
      <c r="F14" s="4" t="s">
        <v>849</v>
      </c>
      <c r="G14" s="1" t="s">
        <v>850</v>
      </c>
      <c r="H14" s="1" t="s">
        <v>851</v>
      </c>
      <c r="I14" s="1" t="s">
        <v>345</v>
      </c>
      <c r="J14" s="5" t="s">
        <v>3454</v>
      </c>
      <c r="K14" s="1" t="s">
        <v>19</v>
      </c>
      <c r="L14" s="1" t="s">
        <v>346</v>
      </c>
      <c r="M14" s="1" t="s">
        <v>852</v>
      </c>
      <c r="N14" s="1" t="s">
        <v>853</v>
      </c>
      <c r="O14" s="1"/>
      <c r="P14" s="1"/>
    </row>
    <row r="15" spans="1:16">
      <c r="A15" s="2">
        <v>134</v>
      </c>
      <c r="B15" s="3">
        <v>45953.710960648103</v>
      </c>
      <c r="C15" s="3">
        <v>45953.716423611098</v>
      </c>
      <c r="D15" s="1" t="s">
        <v>1000</v>
      </c>
      <c r="E15" s="1" t="s">
        <v>1001</v>
      </c>
      <c r="F15" s="4" t="s">
        <v>1002</v>
      </c>
      <c r="G15" s="1" t="s">
        <v>1003</v>
      </c>
      <c r="H15" s="4" t="s">
        <v>1004</v>
      </c>
      <c r="I15" s="1" t="s">
        <v>345</v>
      </c>
      <c r="J15" s="5" t="s">
        <v>3454</v>
      </c>
      <c r="K15" s="1" t="s">
        <v>19</v>
      </c>
      <c r="L15" s="1" t="s">
        <v>346</v>
      </c>
      <c r="M15" s="1" t="s">
        <v>1005</v>
      </c>
      <c r="N15" s="1" t="s">
        <v>1006</v>
      </c>
      <c r="O15" s="1"/>
      <c r="P15" s="1"/>
    </row>
    <row r="16" spans="1:16">
      <c r="A16" s="2">
        <v>164</v>
      </c>
      <c r="B16" s="3">
        <v>45953.7262962963</v>
      </c>
      <c r="C16" s="3">
        <v>45953.728796296302</v>
      </c>
      <c r="D16" s="1" t="s">
        <v>1221</v>
      </c>
      <c r="E16" s="1" t="s">
        <v>1222</v>
      </c>
      <c r="F16" s="4" t="s">
        <v>1223</v>
      </c>
      <c r="G16" s="1" t="s">
        <v>1224</v>
      </c>
      <c r="H16" s="4" t="s">
        <v>1225</v>
      </c>
      <c r="I16" s="1" t="s">
        <v>345</v>
      </c>
      <c r="J16" s="5" t="s">
        <v>3454</v>
      </c>
      <c r="K16" s="1" t="s">
        <v>19</v>
      </c>
      <c r="L16" s="1" t="s">
        <v>346</v>
      </c>
      <c r="M16" s="1" t="s">
        <v>1226</v>
      </c>
      <c r="N16" s="1" t="s">
        <v>1227</v>
      </c>
      <c r="O16" s="1"/>
      <c r="P16" s="1"/>
    </row>
    <row r="17" spans="1:16">
      <c r="A17" s="2">
        <v>169</v>
      </c>
      <c r="B17" s="3">
        <v>45953.730949074103</v>
      </c>
      <c r="C17" s="3">
        <v>45953.732511574097</v>
      </c>
      <c r="D17" s="1" t="s">
        <v>1257</v>
      </c>
      <c r="E17" s="1" t="s">
        <v>1258</v>
      </c>
      <c r="F17" s="4" t="s">
        <v>1259</v>
      </c>
      <c r="G17" s="1" t="s">
        <v>1260</v>
      </c>
      <c r="H17" s="1" t="s">
        <v>1261</v>
      </c>
      <c r="I17" s="1" t="s">
        <v>345</v>
      </c>
      <c r="J17" s="5" t="s">
        <v>3454</v>
      </c>
      <c r="K17" s="1" t="s">
        <v>19</v>
      </c>
      <c r="L17" s="1" t="s">
        <v>346</v>
      </c>
      <c r="M17" s="1" t="s">
        <v>1262</v>
      </c>
      <c r="N17" s="1" t="s">
        <v>1263</v>
      </c>
      <c r="O17" s="1"/>
      <c r="P17" s="1"/>
    </row>
    <row r="18" spans="1:16">
      <c r="A18" s="2">
        <v>181</v>
      </c>
      <c r="B18" s="3">
        <v>45953.7355439815</v>
      </c>
      <c r="C18" s="3">
        <v>45953.737662036998</v>
      </c>
      <c r="D18" s="1" t="s">
        <v>1333</v>
      </c>
      <c r="E18" s="1" t="s">
        <v>1334</v>
      </c>
      <c r="F18" s="4" t="s">
        <v>1335</v>
      </c>
      <c r="G18" s="1" t="s">
        <v>1336</v>
      </c>
      <c r="H18" s="4" t="s">
        <v>1337</v>
      </c>
      <c r="I18" s="1" t="s">
        <v>345</v>
      </c>
      <c r="J18" s="5" t="s">
        <v>3454</v>
      </c>
      <c r="K18" s="1" t="s">
        <v>19</v>
      </c>
      <c r="L18" s="1" t="s">
        <v>346</v>
      </c>
      <c r="M18" s="1" t="s">
        <v>1338</v>
      </c>
      <c r="N18" s="1" t="s">
        <v>1339</v>
      </c>
      <c r="O18" s="1"/>
      <c r="P18" s="1"/>
    </row>
    <row r="19" spans="1:16">
      <c r="A19" s="2">
        <v>183</v>
      </c>
      <c r="B19" s="3">
        <v>45953.732719907399</v>
      </c>
      <c r="C19" s="3">
        <v>45953.737939814797</v>
      </c>
      <c r="D19" s="1" t="s">
        <v>1347</v>
      </c>
      <c r="E19" s="1" t="s">
        <v>1348</v>
      </c>
      <c r="F19" s="4" t="s">
        <v>1349</v>
      </c>
      <c r="G19" s="1" t="s">
        <v>1350</v>
      </c>
      <c r="H19" s="4" t="s">
        <v>1351</v>
      </c>
      <c r="I19" s="1" t="s">
        <v>345</v>
      </c>
      <c r="J19" s="5" t="s">
        <v>3454</v>
      </c>
      <c r="K19" s="1" t="s">
        <v>19</v>
      </c>
      <c r="L19" s="1" t="s">
        <v>346</v>
      </c>
      <c r="M19" s="1" t="s">
        <v>1352</v>
      </c>
      <c r="N19" s="1" t="s">
        <v>1353</v>
      </c>
      <c r="O19" s="1"/>
      <c r="P19" s="1"/>
    </row>
    <row r="20" spans="1:16">
      <c r="A20" s="2">
        <v>198</v>
      </c>
      <c r="B20" s="3">
        <v>45953.754872685196</v>
      </c>
      <c r="C20" s="3">
        <v>45953.757893518501</v>
      </c>
      <c r="D20" s="1" t="s">
        <v>1454</v>
      </c>
      <c r="E20" s="1" t="s">
        <v>1455</v>
      </c>
      <c r="F20" s="4" t="s">
        <v>1456</v>
      </c>
      <c r="G20" s="1" t="s">
        <v>1457</v>
      </c>
      <c r="H20" s="4" t="s">
        <v>1458</v>
      </c>
      <c r="I20" s="1" t="s">
        <v>345</v>
      </c>
      <c r="J20" s="5" t="s">
        <v>3454</v>
      </c>
      <c r="K20" s="1" t="s">
        <v>19</v>
      </c>
      <c r="L20" s="1" t="s">
        <v>346</v>
      </c>
      <c r="M20" s="1" t="s">
        <v>1459</v>
      </c>
      <c r="N20" s="1" t="s">
        <v>1460</v>
      </c>
      <c r="O20" s="1"/>
      <c r="P20" s="1"/>
    </row>
    <row r="21" spans="1:16">
      <c r="A21" s="2">
        <v>212</v>
      </c>
      <c r="B21" s="3">
        <v>45953.771678240701</v>
      </c>
      <c r="C21" s="3">
        <v>45953.774097222202</v>
      </c>
      <c r="D21" s="1" t="s">
        <v>1556</v>
      </c>
      <c r="E21" s="1" t="s">
        <v>1557</v>
      </c>
      <c r="F21" s="1" t="s">
        <v>1558</v>
      </c>
      <c r="G21" s="1" t="s">
        <v>1559</v>
      </c>
      <c r="H21" s="1" t="s">
        <v>1560</v>
      </c>
      <c r="I21" s="1" t="s">
        <v>345</v>
      </c>
      <c r="J21" s="5" t="s">
        <v>3454</v>
      </c>
      <c r="K21" s="1" t="s">
        <v>19</v>
      </c>
      <c r="L21" s="1" t="s">
        <v>346</v>
      </c>
      <c r="M21" s="1" t="s">
        <v>1561</v>
      </c>
      <c r="N21" s="1" t="s">
        <v>1562</v>
      </c>
      <c r="O21" s="1"/>
      <c r="P21" s="1"/>
    </row>
    <row r="22" spans="1:16">
      <c r="A22" s="2">
        <v>217</v>
      </c>
      <c r="B22" s="3">
        <v>45953.773819444403</v>
      </c>
      <c r="C22" s="3">
        <v>45953.775115740696</v>
      </c>
      <c r="D22" s="1" t="s">
        <v>1593</v>
      </c>
      <c r="E22" s="1" t="s">
        <v>1594</v>
      </c>
      <c r="F22" s="4" t="s">
        <v>1595</v>
      </c>
      <c r="G22" s="1" t="s">
        <v>1596</v>
      </c>
      <c r="H22" s="4" t="s">
        <v>1597</v>
      </c>
      <c r="I22" s="1" t="s">
        <v>345</v>
      </c>
      <c r="J22" s="5" t="s">
        <v>3454</v>
      </c>
      <c r="K22" s="1" t="s">
        <v>19</v>
      </c>
      <c r="L22" s="1" t="s">
        <v>346</v>
      </c>
      <c r="M22" s="1" t="s">
        <v>1598</v>
      </c>
      <c r="N22" s="1" t="s">
        <v>1599</v>
      </c>
      <c r="O22" s="1"/>
      <c r="P22" s="1"/>
    </row>
    <row r="23" spans="1:16">
      <c r="A23" s="2">
        <v>220</v>
      </c>
      <c r="B23" s="3">
        <v>45953.776307870401</v>
      </c>
      <c r="C23" s="3">
        <v>45953.777743055602</v>
      </c>
      <c r="D23" s="1" t="s">
        <v>1615</v>
      </c>
      <c r="E23" s="1" t="s">
        <v>1616</v>
      </c>
      <c r="F23" s="4" t="s">
        <v>1617</v>
      </c>
      <c r="G23" s="1" t="s">
        <v>1618</v>
      </c>
      <c r="H23" s="1" t="s">
        <v>1494</v>
      </c>
      <c r="I23" s="1" t="s">
        <v>345</v>
      </c>
      <c r="J23" s="5" t="s">
        <v>3454</v>
      </c>
      <c r="K23" s="1" t="s">
        <v>19</v>
      </c>
      <c r="L23" s="1" t="s">
        <v>346</v>
      </c>
      <c r="M23" s="1" t="s">
        <v>1619</v>
      </c>
      <c r="N23" s="1" t="s">
        <v>1620</v>
      </c>
      <c r="O23" s="1"/>
      <c r="P23" s="1"/>
    </row>
    <row r="24" spans="1:16">
      <c r="A24" s="2">
        <v>225</v>
      </c>
      <c r="B24" s="3">
        <v>45953.7753240741</v>
      </c>
      <c r="C24" s="3">
        <v>45953.780567129601</v>
      </c>
      <c r="D24" s="1" t="s">
        <v>1649</v>
      </c>
      <c r="E24" s="1" t="s">
        <v>1650</v>
      </c>
      <c r="F24" s="4" t="s">
        <v>1651</v>
      </c>
      <c r="G24" s="1" t="s">
        <v>1652</v>
      </c>
      <c r="H24" s="4" t="s">
        <v>1653</v>
      </c>
      <c r="I24" s="1" t="s">
        <v>345</v>
      </c>
      <c r="J24" s="5" t="s">
        <v>3454</v>
      </c>
      <c r="K24" s="1" t="s">
        <v>19</v>
      </c>
      <c r="L24" s="1" t="s">
        <v>346</v>
      </c>
      <c r="M24" s="1" t="s">
        <v>1654</v>
      </c>
      <c r="N24" s="1" t="s">
        <v>1655</v>
      </c>
      <c r="O24" s="1"/>
      <c r="P24" s="1"/>
    </row>
    <row r="25" spans="1:16">
      <c r="A25" s="2">
        <v>231</v>
      </c>
      <c r="B25" s="3">
        <v>45953.783738425896</v>
      </c>
      <c r="C25" s="3">
        <v>45953.787268518499</v>
      </c>
      <c r="D25" s="1" t="s">
        <v>1692</v>
      </c>
      <c r="E25" s="1" t="s">
        <v>1693</v>
      </c>
      <c r="F25" s="4" t="s">
        <v>1694</v>
      </c>
      <c r="G25" s="1" t="s">
        <v>1695</v>
      </c>
      <c r="H25" s="4" t="s">
        <v>1696</v>
      </c>
      <c r="I25" s="1" t="s">
        <v>345</v>
      </c>
      <c r="J25" s="5" t="s">
        <v>3454</v>
      </c>
      <c r="K25" s="1" t="s">
        <v>19</v>
      </c>
      <c r="L25" s="1" t="s">
        <v>346</v>
      </c>
      <c r="M25" s="1" t="s">
        <v>1697</v>
      </c>
      <c r="N25" s="1" t="s">
        <v>1698</v>
      </c>
      <c r="O25" s="1"/>
      <c r="P25" s="1"/>
    </row>
    <row r="26" spans="1:16">
      <c r="A26" s="2">
        <v>248</v>
      </c>
      <c r="B26" s="3">
        <v>45953.797442129602</v>
      </c>
      <c r="C26" s="3">
        <v>45953.800509259301</v>
      </c>
      <c r="D26" s="1" t="s">
        <v>1809</v>
      </c>
      <c r="E26" s="1" t="s">
        <v>1810</v>
      </c>
      <c r="F26" s="4" t="s">
        <v>1811</v>
      </c>
      <c r="G26" s="1" t="s">
        <v>1812</v>
      </c>
      <c r="H26" s="4" t="s">
        <v>1813</v>
      </c>
      <c r="I26" s="1" t="s">
        <v>345</v>
      </c>
      <c r="J26" s="5" t="s">
        <v>3454</v>
      </c>
      <c r="K26" s="1" t="s">
        <v>19</v>
      </c>
      <c r="L26" s="1" t="s">
        <v>346</v>
      </c>
      <c r="M26" s="1" t="s">
        <v>1814</v>
      </c>
      <c r="N26" s="1" t="s">
        <v>1815</v>
      </c>
      <c r="O26" s="1"/>
      <c r="P26" s="1"/>
    </row>
    <row r="27" spans="1:16">
      <c r="A27" s="2">
        <v>252</v>
      </c>
      <c r="B27" s="3">
        <v>45953.803449074097</v>
      </c>
      <c r="C27" s="3">
        <v>45953.804560185199</v>
      </c>
      <c r="D27" s="1" t="s">
        <v>1838</v>
      </c>
      <c r="E27" s="1" t="s">
        <v>1839</v>
      </c>
      <c r="F27" s="1" t="s">
        <v>1840</v>
      </c>
      <c r="G27" s="1" t="s">
        <v>1841</v>
      </c>
      <c r="H27" s="1" t="s">
        <v>1842</v>
      </c>
      <c r="I27" s="1" t="s">
        <v>345</v>
      </c>
      <c r="J27" s="5" t="s">
        <v>3454</v>
      </c>
      <c r="K27" s="1" t="s">
        <v>19</v>
      </c>
      <c r="L27" s="1" t="s">
        <v>346</v>
      </c>
      <c r="M27" s="1" t="s">
        <v>1843</v>
      </c>
      <c r="N27" s="1" t="s">
        <v>1844</v>
      </c>
      <c r="O27" s="1"/>
      <c r="P27" s="1"/>
    </row>
    <row r="28" spans="1:16">
      <c r="A28" s="2">
        <v>262</v>
      </c>
      <c r="B28" s="3">
        <v>45953.820613425902</v>
      </c>
      <c r="C28" s="3">
        <v>45953.822708333297</v>
      </c>
      <c r="D28" s="1" t="s">
        <v>1901</v>
      </c>
      <c r="E28" s="1" t="s">
        <v>1902</v>
      </c>
      <c r="F28" s="4" t="s">
        <v>1903</v>
      </c>
      <c r="G28" s="1" t="s">
        <v>1904</v>
      </c>
      <c r="H28" s="4" t="s">
        <v>1905</v>
      </c>
      <c r="I28" s="1" t="s">
        <v>345</v>
      </c>
      <c r="J28" s="5" t="s">
        <v>3454</v>
      </c>
      <c r="K28" s="1" t="s">
        <v>19</v>
      </c>
      <c r="L28" s="1" t="s">
        <v>346</v>
      </c>
      <c r="M28" s="1" t="s">
        <v>1906</v>
      </c>
      <c r="N28" s="1" t="s">
        <v>1907</v>
      </c>
      <c r="O28" s="1"/>
      <c r="P28" s="1"/>
    </row>
    <row r="29" spans="1:16">
      <c r="A29" s="2">
        <v>280</v>
      </c>
      <c r="B29" s="3">
        <v>45953.840486111098</v>
      </c>
      <c r="C29" s="3">
        <v>45953.845752314803</v>
      </c>
      <c r="D29" s="1" t="s">
        <v>2027</v>
      </c>
      <c r="E29" s="1" t="s">
        <v>2028</v>
      </c>
      <c r="F29" s="4" t="s">
        <v>2029</v>
      </c>
      <c r="G29" s="1" t="s">
        <v>2030</v>
      </c>
      <c r="H29" s="1" t="s">
        <v>416</v>
      </c>
      <c r="I29" s="1" t="s">
        <v>345</v>
      </c>
      <c r="J29" s="5" t="s">
        <v>3454</v>
      </c>
      <c r="K29" s="1" t="s">
        <v>19</v>
      </c>
      <c r="L29" s="1" t="s">
        <v>346</v>
      </c>
      <c r="M29" s="1" t="s">
        <v>2031</v>
      </c>
      <c r="N29" s="1" t="s">
        <v>2032</v>
      </c>
      <c r="O29" s="1"/>
      <c r="P29" s="1"/>
    </row>
    <row r="30" spans="1:16">
      <c r="A30" s="2">
        <v>290</v>
      </c>
      <c r="B30" s="3">
        <v>45953.856469907398</v>
      </c>
      <c r="C30" s="3">
        <v>45953.858287037001</v>
      </c>
      <c r="D30" s="1" t="s">
        <v>2096</v>
      </c>
      <c r="E30" s="1" t="s">
        <v>2097</v>
      </c>
      <c r="F30" s="1" t="s">
        <v>2098</v>
      </c>
      <c r="G30" s="1" t="s">
        <v>2099</v>
      </c>
      <c r="H30" s="1" t="s">
        <v>2100</v>
      </c>
      <c r="I30" s="1" t="s">
        <v>345</v>
      </c>
      <c r="J30" s="5" t="s">
        <v>3454</v>
      </c>
      <c r="K30" s="1" t="s">
        <v>19</v>
      </c>
      <c r="L30" s="1" t="s">
        <v>346</v>
      </c>
      <c r="M30" s="1" t="s">
        <v>2101</v>
      </c>
      <c r="N30" s="1" t="s">
        <v>2102</v>
      </c>
      <c r="O30" s="1"/>
      <c r="P30" s="1"/>
    </row>
    <row r="31" spans="1:16">
      <c r="A31" s="2">
        <v>296</v>
      </c>
      <c r="B31" s="3">
        <v>45953.873402777797</v>
      </c>
      <c r="C31" s="3">
        <v>45953.875578703701</v>
      </c>
      <c r="D31" s="1" t="s">
        <v>2137</v>
      </c>
      <c r="E31" s="1" t="s">
        <v>2138</v>
      </c>
      <c r="F31" s="4" t="s">
        <v>2139</v>
      </c>
      <c r="G31" s="1" t="s">
        <v>2140</v>
      </c>
      <c r="H31" s="4" t="s">
        <v>2141</v>
      </c>
      <c r="I31" s="1" t="s">
        <v>345</v>
      </c>
      <c r="J31" s="5" t="s">
        <v>3454</v>
      </c>
      <c r="K31" s="1" t="s">
        <v>19</v>
      </c>
      <c r="L31" s="1" t="s">
        <v>346</v>
      </c>
      <c r="M31" s="1" t="s">
        <v>2142</v>
      </c>
      <c r="N31" s="1" t="s">
        <v>2143</v>
      </c>
      <c r="O31" s="1"/>
      <c r="P31" s="1"/>
    </row>
    <row r="32" spans="1:16">
      <c r="A32" s="2">
        <v>300</v>
      </c>
      <c r="B32" s="3">
        <v>45953.876840277801</v>
      </c>
      <c r="C32" s="3">
        <v>45953.878784722197</v>
      </c>
      <c r="D32" s="1" t="s">
        <v>2161</v>
      </c>
      <c r="E32" s="1" t="s">
        <v>2162</v>
      </c>
      <c r="F32" s="4" t="s">
        <v>2163</v>
      </c>
      <c r="G32" s="1" t="s">
        <v>2164</v>
      </c>
      <c r="H32" s="4" t="s">
        <v>2165</v>
      </c>
      <c r="I32" s="1" t="s">
        <v>345</v>
      </c>
      <c r="J32" s="5" t="s">
        <v>3454</v>
      </c>
      <c r="K32" s="1" t="s">
        <v>19</v>
      </c>
      <c r="L32" s="1" t="s">
        <v>346</v>
      </c>
      <c r="M32" s="1" t="s">
        <v>2166</v>
      </c>
      <c r="N32" s="1" t="s">
        <v>2167</v>
      </c>
      <c r="O32" s="1"/>
      <c r="P32" s="1"/>
    </row>
    <row r="33" spans="1:16">
      <c r="A33" s="2">
        <v>304</v>
      </c>
      <c r="B33" s="3">
        <v>45953.881840277798</v>
      </c>
      <c r="C33" s="3">
        <v>45953.883912037003</v>
      </c>
      <c r="D33" s="1" t="s">
        <v>2172</v>
      </c>
      <c r="E33" s="1" t="s">
        <v>2183</v>
      </c>
      <c r="F33" s="4" t="s">
        <v>2173</v>
      </c>
      <c r="G33" s="1" t="s">
        <v>2184</v>
      </c>
      <c r="H33" s="1" t="s">
        <v>2174</v>
      </c>
      <c r="I33" s="1" t="s">
        <v>345</v>
      </c>
      <c r="J33" s="5" t="s">
        <v>3454</v>
      </c>
      <c r="K33" s="1" t="s">
        <v>19</v>
      </c>
      <c r="L33" s="1" t="s">
        <v>346</v>
      </c>
      <c r="M33" s="1" t="s">
        <v>2175</v>
      </c>
      <c r="N33" s="1" t="s">
        <v>2185</v>
      </c>
      <c r="O33" s="1"/>
      <c r="P33" s="1"/>
    </row>
    <row r="34" spans="1:16">
      <c r="A34" s="2">
        <v>311</v>
      </c>
      <c r="B34" s="3">
        <v>45953.890520833302</v>
      </c>
      <c r="C34" s="3">
        <v>45953.891990740703</v>
      </c>
      <c r="D34" s="1" t="s">
        <v>2228</v>
      </c>
      <c r="E34" s="1" t="s">
        <v>2229</v>
      </c>
      <c r="F34" s="4" t="s">
        <v>2230</v>
      </c>
      <c r="G34" s="1" t="s">
        <v>2231</v>
      </c>
      <c r="H34" s="4" t="s">
        <v>2232</v>
      </c>
      <c r="I34" s="1" t="s">
        <v>345</v>
      </c>
      <c r="J34" s="5" t="s">
        <v>3454</v>
      </c>
      <c r="K34" s="1" t="s">
        <v>19</v>
      </c>
      <c r="L34" s="1" t="s">
        <v>346</v>
      </c>
      <c r="M34" s="1" t="s">
        <v>2233</v>
      </c>
      <c r="N34" s="1" t="s">
        <v>2234</v>
      </c>
      <c r="O34" s="1"/>
      <c r="P34" s="1"/>
    </row>
    <row r="35" spans="1:16">
      <c r="A35" s="2">
        <v>322</v>
      </c>
      <c r="B35" s="3">
        <v>45953.9153240741</v>
      </c>
      <c r="C35" s="3">
        <v>45953.918888888897</v>
      </c>
      <c r="D35" s="1" t="s">
        <v>2306</v>
      </c>
      <c r="E35" s="1" t="s">
        <v>2307</v>
      </c>
      <c r="F35" s="4" t="s">
        <v>2308</v>
      </c>
      <c r="G35" s="1" t="s">
        <v>2309</v>
      </c>
      <c r="H35" s="4" t="s">
        <v>2310</v>
      </c>
      <c r="I35" s="1" t="s">
        <v>345</v>
      </c>
      <c r="J35" s="5" t="s">
        <v>3454</v>
      </c>
      <c r="K35" s="1" t="s">
        <v>19</v>
      </c>
      <c r="L35" s="1" t="s">
        <v>346</v>
      </c>
      <c r="M35" s="1" t="s">
        <v>2311</v>
      </c>
      <c r="N35" s="1" t="s">
        <v>2312</v>
      </c>
      <c r="O35" s="1"/>
      <c r="P35" s="1"/>
    </row>
    <row r="36" spans="1:16">
      <c r="A36" s="2">
        <v>329</v>
      </c>
      <c r="B36" s="3">
        <v>45953.932291666701</v>
      </c>
      <c r="C36" s="3">
        <v>45953.933715277803</v>
      </c>
      <c r="D36" s="1" t="s">
        <v>2347</v>
      </c>
      <c r="E36" s="1" t="s">
        <v>2348</v>
      </c>
      <c r="F36" s="4" t="s">
        <v>2349</v>
      </c>
      <c r="G36" s="1" t="s">
        <v>2350</v>
      </c>
      <c r="H36" s="4" t="s">
        <v>2351</v>
      </c>
      <c r="I36" s="1" t="s">
        <v>345</v>
      </c>
      <c r="J36" s="5" t="s">
        <v>3454</v>
      </c>
      <c r="K36" s="1" t="s">
        <v>19</v>
      </c>
      <c r="L36" s="1" t="s">
        <v>346</v>
      </c>
      <c r="M36" s="1" t="s">
        <v>2352</v>
      </c>
      <c r="N36" s="1" t="s">
        <v>2353</v>
      </c>
      <c r="O36" s="1"/>
      <c r="P36" s="1"/>
    </row>
    <row r="37" spans="1:16">
      <c r="A37" s="2">
        <v>331</v>
      </c>
      <c r="B37" s="3">
        <v>45953.945555555598</v>
      </c>
      <c r="C37" s="3">
        <v>45953.949525463002</v>
      </c>
      <c r="D37" s="1" t="s">
        <v>2361</v>
      </c>
      <c r="E37" s="1" t="s">
        <v>2362</v>
      </c>
      <c r="F37" s="4" t="s">
        <v>2363</v>
      </c>
      <c r="G37" s="1" t="s">
        <v>2364</v>
      </c>
      <c r="H37" s="4" t="s">
        <v>2365</v>
      </c>
      <c r="I37" s="1" t="s">
        <v>345</v>
      </c>
      <c r="J37" s="5" t="s">
        <v>3454</v>
      </c>
      <c r="K37" s="1" t="s">
        <v>19</v>
      </c>
      <c r="L37" s="1" t="s">
        <v>346</v>
      </c>
      <c r="M37" s="1" t="s">
        <v>2366</v>
      </c>
      <c r="N37" s="1" t="s">
        <v>2367</v>
      </c>
      <c r="O37" s="1"/>
      <c r="P37" s="1"/>
    </row>
    <row r="38" spans="1:16">
      <c r="A38" s="2">
        <v>333</v>
      </c>
      <c r="B38" s="3">
        <v>45953.952465277798</v>
      </c>
      <c r="C38" s="3">
        <v>45953.956134259301</v>
      </c>
      <c r="D38" s="1" t="s">
        <v>2375</v>
      </c>
      <c r="E38" s="1" t="s">
        <v>2376</v>
      </c>
      <c r="F38" s="4" t="s">
        <v>2377</v>
      </c>
      <c r="G38" s="1" t="s">
        <v>2378</v>
      </c>
      <c r="H38" s="1" t="s">
        <v>2379</v>
      </c>
      <c r="I38" s="1" t="s">
        <v>345</v>
      </c>
      <c r="J38" s="5" t="s">
        <v>3454</v>
      </c>
      <c r="K38" s="1" t="s">
        <v>19</v>
      </c>
      <c r="L38" s="1" t="s">
        <v>346</v>
      </c>
      <c r="M38" s="1" t="s">
        <v>2380</v>
      </c>
      <c r="N38" s="1" t="s">
        <v>2381</v>
      </c>
      <c r="O38" s="1"/>
      <c r="P38" s="1"/>
    </row>
    <row r="39" spans="1:16">
      <c r="A39" s="2">
        <v>334</v>
      </c>
      <c r="B39" s="3">
        <v>45953.953645833302</v>
      </c>
      <c r="C39" s="3">
        <v>45953.956354166701</v>
      </c>
      <c r="D39" s="1" t="s">
        <v>2382</v>
      </c>
      <c r="E39" s="1" t="s">
        <v>2383</v>
      </c>
      <c r="F39" s="4" t="s">
        <v>2384</v>
      </c>
      <c r="G39" s="1" t="s">
        <v>2385</v>
      </c>
      <c r="H39" s="4" t="s">
        <v>2386</v>
      </c>
      <c r="I39" s="1" t="s">
        <v>345</v>
      </c>
      <c r="J39" s="5" t="s">
        <v>3454</v>
      </c>
      <c r="K39" s="1" t="s">
        <v>19</v>
      </c>
      <c r="L39" s="1" t="s">
        <v>346</v>
      </c>
      <c r="M39" s="1" t="s">
        <v>2387</v>
      </c>
      <c r="N39" s="1" t="s">
        <v>2388</v>
      </c>
      <c r="O39" s="1"/>
      <c r="P39" s="1"/>
    </row>
    <row r="40" spans="1:16">
      <c r="A40" s="2">
        <v>342</v>
      </c>
      <c r="B40" s="3">
        <v>45953.980972222198</v>
      </c>
      <c r="C40" s="3">
        <v>45953.984965277799</v>
      </c>
      <c r="D40" s="1" t="s">
        <v>2439</v>
      </c>
      <c r="E40" s="1" t="s">
        <v>2440</v>
      </c>
      <c r="F40" s="4" t="s">
        <v>2441</v>
      </c>
      <c r="G40" s="1" t="s">
        <v>2442</v>
      </c>
      <c r="H40" s="4" t="s">
        <v>2443</v>
      </c>
      <c r="I40" s="1" t="s">
        <v>345</v>
      </c>
      <c r="J40" s="5" t="s">
        <v>3454</v>
      </c>
      <c r="K40" s="1" t="s">
        <v>19</v>
      </c>
      <c r="L40" s="1" t="s">
        <v>346</v>
      </c>
      <c r="M40" s="1" t="s">
        <v>2444</v>
      </c>
      <c r="N40" s="1" t="s">
        <v>2445</v>
      </c>
      <c r="O40" s="1"/>
      <c r="P40" s="1"/>
    </row>
    <row r="41" spans="1:16">
      <c r="A41" s="2">
        <v>363</v>
      </c>
      <c r="B41" s="3">
        <v>45954.339085648098</v>
      </c>
      <c r="C41" s="3">
        <v>45954.341249999998</v>
      </c>
      <c r="D41" s="1" t="s">
        <v>2581</v>
      </c>
      <c r="E41" s="1" t="s">
        <v>2582</v>
      </c>
      <c r="F41" s="1" t="s">
        <v>2583</v>
      </c>
      <c r="G41" s="1" t="s">
        <v>2584</v>
      </c>
      <c r="H41" s="1" t="s">
        <v>2585</v>
      </c>
      <c r="I41" s="1" t="s">
        <v>345</v>
      </c>
      <c r="J41" s="5" t="s">
        <v>3454</v>
      </c>
      <c r="K41" s="1" t="s">
        <v>19</v>
      </c>
      <c r="L41" s="1" t="s">
        <v>346</v>
      </c>
      <c r="M41" s="1" t="s">
        <v>2586</v>
      </c>
      <c r="N41" s="1" t="s">
        <v>2587</v>
      </c>
      <c r="O41" s="1"/>
      <c r="P41" s="1"/>
    </row>
    <row r="42" spans="1:16">
      <c r="A42" s="2">
        <v>385</v>
      </c>
      <c r="B42" s="3">
        <v>45954.368773148097</v>
      </c>
      <c r="C42" s="3">
        <v>45954.377928240698</v>
      </c>
      <c r="D42" s="1" t="s">
        <v>2740</v>
      </c>
      <c r="E42" s="1" t="s">
        <v>2741</v>
      </c>
      <c r="F42" s="4" t="s">
        <v>2742</v>
      </c>
      <c r="G42" s="1" t="s">
        <v>2743</v>
      </c>
      <c r="H42" s="1" t="s">
        <v>2744</v>
      </c>
      <c r="I42" s="1" t="s">
        <v>345</v>
      </c>
      <c r="J42" s="5" t="s">
        <v>3454</v>
      </c>
      <c r="K42" s="1" t="s">
        <v>19</v>
      </c>
      <c r="L42" s="1" t="s">
        <v>346</v>
      </c>
      <c r="M42" s="1" t="s">
        <v>2745</v>
      </c>
      <c r="N42" s="1" t="s">
        <v>2746</v>
      </c>
      <c r="O42" s="1"/>
      <c r="P42" s="1"/>
    </row>
    <row r="43" spans="1:16">
      <c r="A43" s="2">
        <v>396</v>
      </c>
      <c r="B43" s="3">
        <v>45954.383391203701</v>
      </c>
      <c r="C43" s="3">
        <v>45954.385381944398</v>
      </c>
      <c r="D43" s="1" t="s">
        <v>2819</v>
      </c>
      <c r="E43" s="1" t="s">
        <v>2820</v>
      </c>
      <c r="F43" s="4" t="s">
        <v>2821</v>
      </c>
      <c r="G43" s="1" t="s">
        <v>2822</v>
      </c>
      <c r="H43" s="4" t="s">
        <v>2823</v>
      </c>
      <c r="I43" s="1" t="s">
        <v>345</v>
      </c>
      <c r="J43" s="5" t="s">
        <v>3454</v>
      </c>
      <c r="K43" s="1" t="s">
        <v>19</v>
      </c>
      <c r="L43" s="1" t="s">
        <v>346</v>
      </c>
      <c r="M43" s="1" t="s">
        <v>2824</v>
      </c>
      <c r="N43" s="1" t="s">
        <v>2825</v>
      </c>
      <c r="O43" s="1"/>
      <c r="P43" s="1"/>
    </row>
    <row r="44" spans="1:16">
      <c r="A44" s="2">
        <v>407</v>
      </c>
      <c r="B44" s="3">
        <v>45954.398425925901</v>
      </c>
      <c r="C44" s="3">
        <v>45954.401030092602</v>
      </c>
      <c r="D44" s="1" t="s">
        <v>2888</v>
      </c>
      <c r="E44" s="1" t="s">
        <v>2889</v>
      </c>
      <c r="F44" s="1" t="s">
        <v>2890</v>
      </c>
      <c r="G44" s="1" t="s">
        <v>2891</v>
      </c>
      <c r="H44" s="4" t="s">
        <v>2892</v>
      </c>
      <c r="I44" s="1" t="s">
        <v>345</v>
      </c>
      <c r="J44" s="5" t="s">
        <v>3454</v>
      </c>
      <c r="K44" s="1" t="s">
        <v>19</v>
      </c>
      <c r="L44" s="1" t="s">
        <v>346</v>
      </c>
      <c r="M44" s="1" t="s">
        <v>2893</v>
      </c>
      <c r="N44" s="1" t="s">
        <v>2894</v>
      </c>
      <c r="O44" s="1"/>
      <c r="P44" s="1"/>
    </row>
    <row r="45" spans="1:16">
      <c r="A45" s="2">
        <v>438</v>
      </c>
      <c r="B45" s="3">
        <v>45954.495775463001</v>
      </c>
      <c r="C45" s="3">
        <v>45954.496979166703</v>
      </c>
      <c r="D45" s="1" t="s">
        <v>3095</v>
      </c>
      <c r="E45" s="1" t="s">
        <v>3096</v>
      </c>
      <c r="F45" s="1" t="s">
        <v>3097</v>
      </c>
      <c r="G45" s="1" t="s">
        <v>3100</v>
      </c>
      <c r="H45" s="1" t="s">
        <v>3098</v>
      </c>
      <c r="I45" s="1" t="s">
        <v>345</v>
      </c>
      <c r="J45" s="5" t="s">
        <v>3454</v>
      </c>
      <c r="K45" s="1" t="s">
        <v>19</v>
      </c>
      <c r="L45" s="1" t="s">
        <v>346</v>
      </c>
      <c r="M45" s="1" t="s">
        <v>3101</v>
      </c>
      <c r="N45" s="1" t="s">
        <v>3099</v>
      </c>
      <c r="O45" s="1"/>
      <c r="P45" s="1"/>
    </row>
    <row r="46" spans="1:16">
      <c r="A46" s="2">
        <v>441</v>
      </c>
      <c r="B46" s="3">
        <v>45954.518356481502</v>
      </c>
      <c r="C46" s="3">
        <v>45954.520266203697</v>
      </c>
      <c r="D46" s="1" t="s">
        <v>3116</v>
      </c>
      <c r="E46" s="1" t="s">
        <v>3117</v>
      </c>
      <c r="F46" s="4" t="s">
        <v>3118</v>
      </c>
      <c r="G46" s="1" t="s">
        <v>3119</v>
      </c>
      <c r="H46" s="4" t="s">
        <v>3120</v>
      </c>
      <c r="I46" s="1" t="s">
        <v>345</v>
      </c>
      <c r="J46" s="5" t="s">
        <v>3454</v>
      </c>
      <c r="K46" s="1" t="s">
        <v>19</v>
      </c>
      <c r="L46" s="1" t="s">
        <v>346</v>
      </c>
      <c r="M46" s="1" t="s">
        <v>3121</v>
      </c>
      <c r="N46" s="1" t="s">
        <v>3122</v>
      </c>
      <c r="O46" s="1"/>
      <c r="P46" s="1"/>
    </row>
    <row r="47" spans="1:16">
      <c r="A47" s="2">
        <v>447</v>
      </c>
      <c r="B47" s="3">
        <v>45954.563333333303</v>
      </c>
      <c r="C47" s="3">
        <v>45954.565347222197</v>
      </c>
      <c r="D47" s="1" t="s">
        <v>3159</v>
      </c>
      <c r="E47" s="1" t="s">
        <v>3160</v>
      </c>
      <c r="F47" s="4" t="s">
        <v>3161</v>
      </c>
      <c r="G47" s="1" t="s">
        <v>3162</v>
      </c>
      <c r="H47" s="1" t="s">
        <v>416</v>
      </c>
      <c r="I47" s="1" t="s">
        <v>345</v>
      </c>
      <c r="J47" s="5" t="s">
        <v>3454</v>
      </c>
      <c r="K47" s="1" t="s">
        <v>19</v>
      </c>
      <c r="L47" s="1" t="s">
        <v>346</v>
      </c>
      <c r="M47" s="1" t="s">
        <v>3163</v>
      </c>
      <c r="N47" s="1" t="s">
        <v>3164</v>
      </c>
      <c r="O47" s="1"/>
      <c r="P47" s="1"/>
    </row>
    <row r="48" spans="1:16">
      <c r="A48" s="2">
        <v>218</v>
      </c>
      <c r="B48" s="3">
        <v>45953.774131944403</v>
      </c>
      <c r="C48" s="3">
        <v>45953.776435185202</v>
      </c>
      <c r="D48" s="1" t="s">
        <v>1600</v>
      </c>
      <c r="E48" s="1" t="s">
        <v>1601</v>
      </c>
      <c r="F48" s="4" t="s">
        <v>1602</v>
      </c>
      <c r="G48" s="1" t="s">
        <v>1603</v>
      </c>
      <c r="H48" s="1" t="s">
        <v>1604</v>
      </c>
      <c r="I48" s="1" t="s">
        <v>345</v>
      </c>
      <c r="J48" s="5" t="s">
        <v>3454</v>
      </c>
      <c r="K48" s="1" t="s">
        <v>1605</v>
      </c>
      <c r="L48" s="1" t="s">
        <v>346</v>
      </c>
      <c r="M48" s="1" t="s">
        <v>1606</v>
      </c>
      <c r="N48" s="1" t="s">
        <v>1607</v>
      </c>
      <c r="O48" s="1"/>
      <c r="P48" s="1"/>
    </row>
    <row r="49" spans="1:16">
      <c r="A49" s="2">
        <v>301</v>
      </c>
      <c r="B49" s="3">
        <v>45953.878159722197</v>
      </c>
      <c r="C49" s="3">
        <v>45953.879166666702</v>
      </c>
      <c r="D49" s="1" t="s">
        <v>2168</v>
      </c>
      <c r="E49" s="1" t="s">
        <v>2169</v>
      </c>
      <c r="F49" s="4" t="s">
        <v>2158</v>
      </c>
      <c r="G49" s="1" t="s">
        <v>2170</v>
      </c>
      <c r="H49" s="4" t="s">
        <v>2159</v>
      </c>
      <c r="I49" s="1" t="s">
        <v>345</v>
      </c>
      <c r="J49" s="5" t="s">
        <v>3454</v>
      </c>
      <c r="K49" s="1" t="s">
        <v>1605</v>
      </c>
      <c r="L49" s="1" t="s">
        <v>346</v>
      </c>
      <c r="M49" s="1" t="s">
        <v>2171</v>
      </c>
      <c r="N49" s="1" t="s">
        <v>2160</v>
      </c>
      <c r="O49" s="1"/>
      <c r="P49" s="1"/>
    </row>
    <row r="50" spans="1:16">
      <c r="A50" s="2">
        <v>364</v>
      </c>
      <c r="B50" s="3">
        <v>45954.336122685199</v>
      </c>
      <c r="C50" s="3">
        <v>45954.3425810185</v>
      </c>
      <c r="D50" s="1" t="s">
        <v>2588</v>
      </c>
      <c r="E50" s="1" t="s">
        <v>2589</v>
      </c>
      <c r="F50" s="4" t="s">
        <v>2590</v>
      </c>
      <c r="G50" s="1" t="s">
        <v>2591</v>
      </c>
      <c r="H50" s="1" t="s">
        <v>2592</v>
      </c>
      <c r="I50" s="1" t="s">
        <v>345</v>
      </c>
      <c r="J50" s="5" t="s">
        <v>3454</v>
      </c>
      <c r="K50" s="1" t="s">
        <v>2593</v>
      </c>
      <c r="L50" s="1" t="s">
        <v>346</v>
      </c>
      <c r="M50" s="1" t="s">
        <v>2594</v>
      </c>
      <c r="N50" s="1" t="s">
        <v>2595</v>
      </c>
      <c r="O50" s="1"/>
      <c r="P50" s="1"/>
    </row>
    <row r="51" spans="1:16">
      <c r="A51" s="2"/>
      <c r="B51" s="3"/>
      <c r="C51" s="3"/>
      <c r="D51" s="1"/>
      <c r="E51" s="1"/>
      <c r="F51" s="4"/>
      <c r="G51" s="1"/>
      <c r="H51" s="1"/>
      <c r="I51" s="1"/>
      <c r="J51" s="6" t="s">
        <v>3454</v>
      </c>
      <c r="K51" s="7" t="s">
        <v>19</v>
      </c>
      <c r="L51" s="7" t="s">
        <v>346</v>
      </c>
      <c r="M51" s="7" t="s">
        <v>3465</v>
      </c>
      <c r="N51" s="1"/>
      <c r="O51" s="1"/>
      <c r="P51" s="1"/>
    </row>
    <row r="52" spans="1:16">
      <c r="A52" s="2"/>
      <c r="B52" s="3"/>
      <c r="C52" s="3"/>
      <c r="D52" s="1"/>
      <c r="E52" s="1"/>
      <c r="F52" s="4"/>
      <c r="G52" s="1"/>
      <c r="H52" s="1"/>
      <c r="I52" s="1"/>
      <c r="J52" s="6" t="s">
        <v>3454</v>
      </c>
      <c r="K52" s="7" t="s">
        <v>19</v>
      </c>
      <c r="L52" s="7" t="s">
        <v>346</v>
      </c>
      <c r="M52" s="7" t="s">
        <v>3466</v>
      </c>
      <c r="N52" s="1"/>
      <c r="O52" s="1"/>
      <c r="P52" s="1"/>
    </row>
    <row r="53" spans="1:16">
      <c r="A53" s="2">
        <v>444</v>
      </c>
      <c r="B53" s="3">
        <v>45954.524976851797</v>
      </c>
      <c r="C53" s="3">
        <v>45954.525879629597</v>
      </c>
      <c r="D53" s="1" t="s">
        <v>3137</v>
      </c>
      <c r="E53" s="1" t="s">
        <v>3138</v>
      </c>
      <c r="F53" s="4" t="s">
        <v>3139</v>
      </c>
      <c r="G53" s="1" t="s">
        <v>3140</v>
      </c>
      <c r="H53" s="1" t="s">
        <v>3141</v>
      </c>
      <c r="I53" s="1" t="s">
        <v>637</v>
      </c>
      <c r="J53" s="5" t="s">
        <v>3454</v>
      </c>
      <c r="K53" s="1" t="s">
        <v>19</v>
      </c>
      <c r="L53" s="1" t="s">
        <v>3142</v>
      </c>
      <c r="M53" s="1" t="s">
        <v>3143</v>
      </c>
      <c r="N53" s="1" t="s">
        <v>3144</v>
      </c>
      <c r="O53" s="1"/>
      <c r="P53" s="1"/>
    </row>
    <row r="54" spans="1:16">
      <c r="A54" s="2">
        <v>268</v>
      </c>
      <c r="B54" s="3">
        <v>45953.821099537003</v>
      </c>
      <c r="C54" s="3">
        <v>45953.827118055597</v>
      </c>
      <c r="D54" s="1" t="s">
        <v>1940</v>
      </c>
      <c r="E54" s="1" t="s">
        <v>1941</v>
      </c>
      <c r="F54" s="1" t="s">
        <v>1942</v>
      </c>
      <c r="G54" s="1" t="s">
        <v>1943</v>
      </c>
      <c r="H54" s="4" t="s">
        <v>1944</v>
      </c>
      <c r="I54" s="1" t="s">
        <v>637</v>
      </c>
      <c r="J54" s="5" t="s">
        <v>3454</v>
      </c>
      <c r="K54" s="1" t="s">
        <v>19</v>
      </c>
      <c r="L54" s="1" t="s">
        <v>1945</v>
      </c>
      <c r="M54" s="1" t="s">
        <v>1946</v>
      </c>
      <c r="N54" s="1" t="s">
        <v>1947</v>
      </c>
      <c r="O54" s="1"/>
      <c r="P54" s="1"/>
    </row>
    <row r="55" spans="1:16">
      <c r="A55" s="2">
        <v>367</v>
      </c>
      <c r="B55" s="3">
        <v>45954.345833333296</v>
      </c>
      <c r="C55" s="3">
        <v>45954.347210648099</v>
      </c>
      <c r="D55" s="1" t="s">
        <v>2609</v>
      </c>
      <c r="E55" s="1" t="s">
        <v>2610</v>
      </c>
      <c r="F55" s="4" t="s">
        <v>2611</v>
      </c>
      <c r="G55" s="1" t="s">
        <v>2612</v>
      </c>
      <c r="H55" s="4" t="s">
        <v>2613</v>
      </c>
      <c r="I55" s="1" t="s">
        <v>2614</v>
      </c>
      <c r="J55" s="5" t="s">
        <v>3454</v>
      </c>
      <c r="K55" s="1" t="s">
        <v>19</v>
      </c>
      <c r="L55" s="1" t="s">
        <v>2615</v>
      </c>
      <c r="M55" s="1" t="s">
        <v>2616</v>
      </c>
      <c r="N55" s="1" t="s">
        <v>2617</v>
      </c>
      <c r="O55" s="1"/>
      <c r="P55" s="1"/>
    </row>
    <row r="56" spans="1:16">
      <c r="A56" s="2">
        <v>368</v>
      </c>
      <c r="B56" s="3">
        <v>45954.352199074099</v>
      </c>
      <c r="C56" s="3">
        <v>45954.354108796302</v>
      </c>
      <c r="D56" s="1" t="s">
        <v>2618</v>
      </c>
      <c r="E56" s="1" t="s">
        <v>2619</v>
      </c>
      <c r="F56" s="4" t="s">
        <v>2620</v>
      </c>
      <c r="G56" s="1" t="s">
        <v>2621</v>
      </c>
      <c r="H56" s="4" t="s">
        <v>2622</v>
      </c>
      <c r="I56" s="1" t="s">
        <v>2614</v>
      </c>
      <c r="J56" s="5" t="s">
        <v>3454</v>
      </c>
      <c r="K56" s="1" t="s">
        <v>19</v>
      </c>
      <c r="L56" s="1" t="s">
        <v>2615</v>
      </c>
      <c r="M56" s="1" t="s">
        <v>2623</v>
      </c>
      <c r="N56" s="1" t="s">
        <v>2624</v>
      </c>
      <c r="O56" s="1"/>
      <c r="P56" s="1"/>
    </row>
    <row r="57" spans="1:16">
      <c r="A57" s="2">
        <v>373</v>
      </c>
      <c r="B57" s="3">
        <v>45954.3494444444</v>
      </c>
      <c r="C57" s="3">
        <v>45954.364282407398</v>
      </c>
      <c r="D57" s="1" t="s">
        <v>2653</v>
      </c>
      <c r="E57" s="1" t="s">
        <v>2654</v>
      </c>
      <c r="F57" s="4" t="s">
        <v>2655</v>
      </c>
      <c r="G57" s="1" t="s">
        <v>2656</v>
      </c>
      <c r="H57" s="1" t="s">
        <v>2657</v>
      </c>
      <c r="I57" s="1" t="s">
        <v>2614</v>
      </c>
      <c r="J57" s="5" t="s">
        <v>3454</v>
      </c>
      <c r="K57" s="1" t="s">
        <v>19</v>
      </c>
      <c r="L57" s="1" t="s">
        <v>2615</v>
      </c>
      <c r="M57" s="1" t="s">
        <v>2658</v>
      </c>
      <c r="N57" s="1" t="s">
        <v>2659</v>
      </c>
      <c r="O57" s="1"/>
      <c r="P57" s="1"/>
    </row>
    <row r="58" spans="1:16">
      <c r="A58" s="2">
        <v>376</v>
      </c>
      <c r="B58" s="3">
        <v>45954.363368055601</v>
      </c>
      <c r="C58" s="3">
        <v>45954.365914351903</v>
      </c>
      <c r="D58" s="1" t="s">
        <v>2674</v>
      </c>
      <c r="E58" s="1" t="s">
        <v>2675</v>
      </c>
      <c r="F58" s="4" t="s">
        <v>2676</v>
      </c>
      <c r="G58" s="1" t="s">
        <v>2677</v>
      </c>
      <c r="H58" s="4" t="s">
        <v>2678</v>
      </c>
      <c r="I58" s="1" t="s">
        <v>2614</v>
      </c>
      <c r="J58" s="5" t="s">
        <v>3454</v>
      </c>
      <c r="K58" s="1" t="s">
        <v>19</v>
      </c>
      <c r="L58" s="1" t="s">
        <v>2615</v>
      </c>
      <c r="M58" s="1" t="s">
        <v>2679</v>
      </c>
      <c r="N58" s="1" t="s">
        <v>2680</v>
      </c>
      <c r="O58" s="1"/>
      <c r="P58" s="1"/>
    </row>
    <row r="59" spans="1:16">
      <c r="A59" s="2">
        <v>381</v>
      </c>
      <c r="B59" s="3">
        <v>45954.370659722197</v>
      </c>
      <c r="C59" s="3">
        <v>45954.372280092597</v>
      </c>
      <c r="D59" s="1" t="s">
        <v>2712</v>
      </c>
      <c r="E59" s="1" t="s">
        <v>2713</v>
      </c>
      <c r="F59" s="4" t="s">
        <v>2714</v>
      </c>
      <c r="G59" s="1" t="s">
        <v>2715</v>
      </c>
      <c r="H59" s="4" t="s">
        <v>2716</v>
      </c>
      <c r="I59" s="1" t="s">
        <v>2614</v>
      </c>
      <c r="J59" s="5" t="s">
        <v>3454</v>
      </c>
      <c r="K59" s="1" t="s">
        <v>19</v>
      </c>
      <c r="L59" s="1" t="s">
        <v>2615</v>
      </c>
      <c r="M59" s="1" t="s">
        <v>2717</v>
      </c>
      <c r="N59" s="1" t="s">
        <v>2718</v>
      </c>
      <c r="O59" s="1"/>
      <c r="P59" s="1"/>
    </row>
    <row r="60" spans="1:16">
      <c r="A60" s="2">
        <v>386</v>
      </c>
      <c r="B60" s="3">
        <v>45954.373564814799</v>
      </c>
      <c r="C60" s="3">
        <v>45954.378472222197</v>
      </c>
      <c r="D60" s="1" t="s">
        <v>2747</v>
      </c>
      <c r="E60" s="1" t="s">
        <v>2748</v>
      </c>
      <c r="F60" s="4" t="s">
        <v>2749</v>
      </c>
      <c r="G60" s="1" t="s">
        <v>2750</v>
      </c>
      <c r="H60" s="1" t="s">
        <v>2751</v>
      </c>
      <c r="I60" s="1" t="s">
        <v>2614</v>
      </c>
      <c r="J60" s="5" t="s">
        <v>3454</v>
      </c>
      <c r="K60" s="1" t="s">
        <v>19</v>
      </c>
      <c r="L60" s="1" t="s">
        <v>2615</v>
      </c>
      <c r="M60" s="1" t="s">
        <v>2752</v>
      </c>
      <c r="N60" s="1" t="s">
        <v>2753</v>
      </c>
      <c r="O60" s="1"/>
      <c r="P60" s="1"/>
    </row>
    <row r="61" spans="1:16">
      <c r="A61" s="2">
        <v>404</v>
      </c>
      <c r="B61" s="3">
        <v>45954.397337962997</v>
      </c>
      <c r="C61" s="3">
        <v>45954.399259259299</v>
      </c>
      <c r="D61" s="1" t="s">
        <v>2868</v>
      </c>
      <c r="E61" s="1" t="s">
        <v>2869</v>
      </c>
      <c r="F61" s="4" t="s">
        <v>2870</v>
      </c>
      <c r="G61" s="1" t="s">
        <v>2871</v>
      </c>
      <c r="H61" s="1" t="s">
        <v>2872</v>
      </c>
      <c r="I61" s="1" t="s">
        <v>2614</v>
      </c>
      <c r="J61" s="5" t="s">
        <v>3454</v>
      </c>
      <c r="K61" s="1" t="s">
        <v>19</v>
      </c>
      <c r="L61" s="1" t="s">
        <v>2615</v>
      </c>
      <c r="M61" s="1" t="s">
        <v>2873</v>
      </c>
      <c r="N61" s="1" t="s">
        <v>2874</v>
      </c>
      <c r="O61" s="1"/>
      <c r="P61" s="1"/>
    </row>
    <row r="62" spans="1:16">
      <c r="A62" s="2">
        <v>411</v>
      </c>
      <c r="B62" s="3">
        <v>45954.4075578704</v>
      </c>
      <c r="C62" s="3">
        <v>45954.409502314797</v>
      </c>
      <c r="D62" s="1" t="s">
        <v>2918</v>
      </c>
      <c r="E62" s="1" t="s">
        <v>2919</v>
      </c>
      <c r="F62" s="4" t="s">
        <v>2920</v>
      </c>
      <c r="G62" s="1" t="s">
        <v>2921</v>
      </c>
      <c r="H62" s="4" t="s">
        <v>2922</v>
      </c>
      <c r="I62" s="1" t="s">
        <v>2614</v>
      </c>
      <c r="J62" s="5" t="s">
        <v>3454</v>
      </c>
      <c r="K62" s="1" t="s">
        <v>19</v>
      </c>
      <c r="L62" s="1" t="s">
        <v>2615</v>
      </c>
      <c r="M62" s="1" t="s">
        <v>3468</v>
      </c>
      <c r="N62" s="1" t="s">
        <v>2923</v>
      </c>
      <c r="O62" s="1"/>
      <c r="P62" s="1"/>
    </row>
    <row r="63" spans="1:16">
      <c r="A63" s="2">
        <v>442</v>
      </c>
      <c r="B63" s="3">
        <v>45954.518472222197</v>
      </c>
      <c r="C63" s="3">
        <v>45954.521759259304</v>
      </c>
      <c r="D63" s="1" t="s">
        <v>3123</v>
      </c>
      <c r="E63" s="1" t="s">
        <v>3124</v>
      </c>
      <c r="F63" s="4" t="s">
        <v>3125</v>
      </c>
      <c r="G63" s="1" t="s">
        <v>3126</v>
      </c>
      <c r="H63" s="4" t="s">
        <v>3127</v>
      </c>
      <c r="I63" s="1" t="s">
        <v>2614</v>
      </c>
      <c r="J63" s="5" t="s">
        <v>3454</v>
      </c>
      <c r="K63" s="1" t="s">
        <v>19</v>
      </c>
      <c r="L63" s="1" t="s">
        <v>2615</v>
      </c>
      <c r="M63" s="1" t="s">
        <v>3128</v>
      </c>
      <c r="N63" s="1" t="s">
        <v>3129</v>
      </c>
      <c r="O63" s="1"/>
      <c r="P63" s="1"/>
    </row>
    <row r="64" spans="1:16">
      <c r="A64" s="2">
        <v>443</v>
      </c>
      <c r="B64" s="3">
        <v>45954.522488425901</v>
      </c>
      <c r="C64" s="3">
        <v>45954.5242939815</v>
      </c>
      <c r="D64" s="1" t="s">
        <v>3130</v>
      </c>
      <c r="E64" s="1" t="s">
        <v>3131</v>
      </c>
      <c r="F64" s="4" t="s">
        <v>3132</v>
      </c>
      <c r="G64" s="1" t="s">
        <v>3133</v>
      </c>
      <c r="H64" s="4" t="s">
        <v>3134</v>
      </c>
      <c r="I64" s="1" t="s">
        <v>2614</v>
      </c>
      <c r="J64" s="5" t="s">
        <v>3454</v>
      </c>
      <c r="K64" s="1" t="s">
        <v>19</v>
      </c>
      <c r="L64" s="1" t="s">
        <v>2615</v>
      </c>
      <c r="M64" s="1" t="s">
        <v>3135</v>
      </c>
      <c r="N64" s="1" t="s">
        <v>3136</v>
      </c>
      <c r="O64" s="1"/>
      <c r="P64" s="1"/>
    </row>
    <row r="65" spans="1:16">
      <c r="A65" s="2">
        <v>445</v>
      </c>
      <c r="B65" s="3">
        <v>45954.535763888904</v>
      </c>
      <c r="C65" s="3">
        <v>45954.537372685198</v>
      </c>
      <c r="D65" s="1" t="s">
        <v>3145</v>
      </c>
      <c r="E65" s="1" t="s">
        <v>3146</v>
      </c>
      <c r="F65" s="4" t="s">
        <v>3147</v>
      </c>
      <c r="G65" s="1" t="s">
        <v>3148</v>
      </c>
      <c r="H65" s="1" t="s">
        <v>3149</v>
      </c>
      <c r="I65" s="1" t="s">
        <v>2614</v>
      </c>
      <c r="J65" s="5" t="s">
        <v>3454</v>
      </c>
      <c r="K65" s="1" t="s">
        <v>19</v>
      </c>
      <c r="L65" s="1" t="s">
        <v>2615</v>
      </c>
      <c r="M65" s="1" t="s">
        <v>3150</v>
      </c>
      <c r="N65" s="1" t="s">
        <v>3151</v>
      </c>
      <c r="O65" s="1"/>
      <c r="P65" s="1"/>
    </row>
    <row r="66" spans="1:16">
      <c r="A66" s="2">
        <v>446</v>
      </c>
      <c r="B66" s="3">
        <v>45954.551736111098</v>
      </c>
      <c r="C66" s="3">
        <v>45954.554270833301</v>
      </c>
      <c r="D66" s="1" t="s">
        <v>3152</v>
      </c>
      <c r="E66" s="1" t="s">
        <v>3153</v>
      </c>
      <c r="F66" s="4" t="s">
        <v>3154</v>
      </c>
      <c r="G66" s="1" t="s">
        <v>3155</v>
      </c>
      <c r="H66" s="4" t="s">
        <v>3156</v>
      </c>
      <c r="I66" s="1" t="s">
        <v>2614</v>
      </c>
      <c r="J66" s="5" t="s">
        <v>3454</v>
      </c>
      <c r="K66" s="1" t="s">
        <v>19</v>
      </c>
      <c r="L66" s="1" t="s">
        <v>2615</v>
      </c>
      <c r="M66" s="1" t="s">
        <v>3157</v>
      </c>
      <c r="N66" s="1" t="s">
        <v>3158</v>
      </c>
      <c r="O66" s="1"/>
      <c r="P66" s="1"/>
    </row>
    <row r="67" spans="1:16">
      <c r="A67" s="2"/>
      <c r="B67" s="3"/>
      <c r="C67" s="3"/>
      <c r="D67" s="1"/>
      <c r="E67" s="1"/>
      <c r="F67" s="4"/>
      <c r="G67" s="1"/>
      <c r="H67" s="4"/>
      <c r="I67" s="1"/>
      <c r="J67" s="6" t="s">
        <v>3454</v>
      </c>
      <c r="K67" s="7" t="s">
        <v>19</v>
      </c>
      <c r="L67" s="7" t="s">
        <v>2615</v>
      </c>
      <c r="M67" s="7" t="s">
        <v>3469</v>
      </c>
      <c r="N67" s="1"/>
      <c r="O67" s="1"/>
      <c r="P67" s="1"/>
    </row>
    <row r="68" spans="1:16">
      <c r="A68" s="2"/>
      <c r="B68" s="3"/>
      <c r="C68" s="3"/>
      <c r="D68" s="1"/>
      <c r="E68" s="1"/>
      <c r="F68" s="4"/>
      <c r="G68" s="1"/>
      <c r="H68" s="4"/>
      <c r="I68" s="1"/>
      <c r="J68" s="6" t="s">
        <v>3454</v>
      </c>
      <c r="K68" s="7" t="s">
        <v>19</v>
      </c>
      <c r="L68" s="7" t="s">
        <v>2615</v>
      </c>
      <c r="M68" s="7" t="s">
        <v>3470</v>
      </c>
      <c r="N68" s="1"/>
      <c r="O68" s="1"/>
      <c r="P68" s="1"/>
    </row>
    <row r="69" spans="1:16">
      <c r="A69" s="2"/>
      <c r="B69" s="3"/>
      <c r="C69" s="3"/>
      <c r="D69" s="1"/>
      <c r="E69" s="1"/>
      <c r="F69" s="4"/>
      <c r="G69" s="1"/>
      <c r="H69" s="4"/>
      <c r="I69" s="1"/>
      <c r="J69" s="6" t="s">
        <v>3454</v>
      </c>
      <c r="K69" s="7" t="s">
        <v>19</v>
      </c>
      <c r="L69" s="7" t="s">
        <v>2615</v>
      </c>
      <c r="M69" s="7" t="s">
        <v>3471</v>
      </c>
      <c r="N69" s="1"/>
      <c r="O69" s="1"/>
      <c r="P69" s="1"/>
    </row>
    <row r="70" spans="1:16">
      <c r="A70" s="2"/>
      <c r="B70" s="3"/>
      <c r="C70" s="3"/>
      <c r="D70" s="1"/>
      <c r="E70" s="1"/>
      <c r="F70" s="4"/>
      <c r="G70" s="1"/>
      <c r="H70" s="4"/>
      <c r="I70" s="1"/>
      <c r="J70" s="6" t="s">
        <v>3454</v>
      </c>
      <c r="K70" s="7" t="s">
        <v>19</v>
      </c>
      <c r="L70" s="7" t="s">
        <v>2615</v>
      </c>
      <c r="M70" s="7" t="s">
        <v>3472</v>
      </c>
      <c r="N70" s="1"/>
      <c r="O70" s="1"/>
      <c r="P70" s="1"/>
    </row>
    <row r="71" spans="1:16">
      <c r="A71" s="2">
        <v>105</v>
      </c>
      <c r="B71" s="3">
        <v>45953.698668981502</v>
      </c>
      <c r="C71" s="3">
        <v>45953.703229166698</v>
      </c>
      <c r="D71" s="1" t="s">
        <v>795</v>
      </c>
      <c r="E71" s="1" t="s">
        <v>796</v>
      </c>
      <c r="F71" s="4" t="s">
        <v>797</v>
      </c>
      <c r="G71" s="1" t="s">
        <v>798</v>
      </c>
      <c r="H71" s="4" t="s">
        <v>799</v>
      </c>
      <c r="I71" s="1" t="s">
        <v>345</v>
      </c>
      <c r="J71" s="5" t="s">
        <v>3454</v>
      </c>
      <c r="K71" s="1" t="s">
        <v>19</v>
      </c>
      <c r="L71" s="1" t="s">
        <v>800</v>
      </c>
      <c r="M71" s="1" t="s">
        <v>801</v>
      </c>
      <c r="N71" s="1" t="s">
        <v>802</v>
      </c>
      <c r="O71" s="1"/>
      <c r="P71" s="1"/>
    </row>
    <row r="72" spans="1:16">
      <c r="A72" s="2">
        <v>118</v>
      </c>
      <c r="B72" s="3">
        <v>45953.708935185197</v>
      </c>
      <c r="C72" s="3">
        <v>45953.711053240702</v>
      </c>
      <c r="D72" s="1" t="s">
        <v>892</v>
      </c>
      <c r="E72" s="1" t="s">
        <v>893</v>
      </c>
      <c r="F72" s="4" t="s">
        <v>894</v>
      </c>
      <c r="G72" s="1" t="s">
        <v>895</v>
      </c>
      <c r="H72" s="4" t="s">
        <v>896</v>
      </c>
      <c r="I72" s="1" t="s">
        <v>345</v>
      </c>
      <c r="J72" s="5" t="s">
        <v>3454</v>
      </c>
      <c r="K72" s="1" t="s">
        <v>19</v>
      </c>
      <c r="L72" s="1" t="s">
        <v>800</v>
      </c>
      <c r="M72" s="1" t="s">
        <v>897</v>
      </c>
      <c r="N72" s="1" t="s">
        <v>898</v>
      </c>
      <c r="O72" s="1"/>
      <c r="P72" s="1"/>
    </row>
    <row r="73" spans="1:16">
      <c r="A73" s="2">
        <v>324</v>
      </c>
      <c r="B73" s="3">
        <v>45953.921840277799</v>
      </c>
      <c r="C73" s="3">
        <v>45953.923599537004</v>
      </c>
      <c r="D73" s="1" t="s">
        <v>2320</v>
      </c>
      <c r="E73" s="1" t="s">
        <v>2321</v>
      </c>
      <c r="F73" s="4" t="s">
        <v>2322</v>
      </c>
      <c r="G73" s="1" t="s">
        <v>2323</v>
      </c>
      <c r="H73" s="1" t="s">
        <v>416</v>
      </c>
      <c r="I73" s="1" t="s">
        <v>345</v>
      </c>
      <c r="J73" s="5" t="s">
        <v>3454</v>
      </c>
      <c r="K73" s="1" t="s">
        <v>19</v>
      </c>
      <c r="L73" s="1" t="s">
        <v>800</v>
      </c>
      <c r="M73" s="1" t="s">
        <v>2324</v>
      </c>
      <c r="N73" s="1" t="s">
        <v>2325</v>
      </c>
      <c r="O73" s="1"/>
      <c r="P73" s="1"/>
    </row>
    <row r="74" spans="1:16">
      <c r="A74" s="2">
        <v>327</v>
      </c>
      <c r="B74" s="3">
        <v>45953.922337962998</v>
      </c>
      <c r="C74" s="3">
        <v>45953.925775463002</v>
      </c>
      <c r="D74" s="1" t="s">
        <v>2340</v>
      </c>
      <c r="E74" s="1" t="s">
        <v>2341</v>
      </c>
      <c r="F74" s="1" t="s">
        <v>2342</v>
      </c>
      <c r="G74" s="1" t="s">
        <v>2343</v>
      </c>
      <c r="H74" s="4" t="s">
        <v>2344</v>
      </c>
      <c r="I74" s="1" t="s">
        <v>345</v>
      </c>
      <c r="J74" s="5" t="s">
        <v>3454</v>
      </c>
      <c r="K74" s="1" t="s">
        <v>19</v>
      </c>
      <c r="L74" s="1" t="s">
        <v>800</v>
      </c>
      <c r="M74" s="1" t="s">
        <v>2345</v>
      </c>
      <c r="N74" s="1" t="s">
        <v>2346</v>
      </c>
      <c r="O74" s="1"/>
      <c r="P74" s="1"/>
    </row>
    <row r="75" spans="1:16">
      <c r="A75" s="2">
        <v>398</v>
      </c>
      <c r="B75" s="3">
        <v>45954.384050925903</v>
      </c>
      <c r="C75" s="3">
        <v>45954.386134259301</v>
      </c>
      <c r="D75" s="1" t="s">
        <v>2833</v>
      </c>
      <c r="E75" s="1" t="s">
        <v>2834</v>
      </c>
      <c r="F75" s="1" t="s">
        <v>2835</v>
      </c>
      <c r="G75" s="1" t="s">
        <v>2836</v>
      </c>
      <c r="H75" s="4" t="s">
        <v>2837</v>
      </c>
      <c r="I75" s="1" t="s">
        <v>345</v>
      </c>
      <c r="J75" s="5" t="s">
        <v>3454</v>
      </c>
      <c r="K75" s="1" t="s">
        <v>19</v>
      </c>
      <c r="L75" s="1" t="s">
        <v>800</v>
      </c>
      <c r="M75" s="1" t="s">
        <v>2838</v>
      </c>
      <c r="N75" s="1" t="s">
        <v>2839</v>
      </c>
      <c r="O75" s="1"/>
      <c r="P75" s="1"/>
    </row>
    <row r="76" spans="1:16">
      <c r="A76" s="2">
        <v>429</v>
      </c>
      <c r="B76" s="3">
        <v>45954.448229166701</v>
      </c>
      <c r="C76" s="3">
        <v>45954.449756944399</v>
      </c>
      <c r="D76" s="1" t="s">
        <v>3037</v>
      </c>
      <c r="E76" s="1" t="s">
        <v>3038</v>
      </c>
      <c r="F76" s="4" t="s">
        <v>3039</v>
      </c>
      <c r="G76" s="1" t="s">
        <v>3040</v>
      </c>
      <c r="H76" s="1" t="s">
        <v>3041</v>
      </c>
      <c r="I76" s="1" t="s">
        <v>345</v>
      </c>
      <c r="J76" s="5" t="s">
        <v>3454</v>
      </c>
      <c r="K76" s="1" t="s">
        <v>19</v>
      </c>
      <c r="L76" s="1" t="s">
        <v>800</v>
      </c>
      <c r="M76" s="1" t="s">
        <v>3042</v>
      </c>
      <c r="N76" s="1" t="s">
        <v>3043</v>
      </c>
      <c r="O76" s="1"/>
      <c r="P76" s="1"/>
    </row>
    <row r="77" spans="1:16">
      <c r="A77" s="2">
        <v>451</v>
      </c>
      <c r="B77" s="3">
        <v>45954.642893518503</v>
      </c>
      <c r="C77" s="3">
        <v>45954.644999999997</v>
      </c>
      <c r="D77" s="1" t="s">
        <v>3186</v>
      </c>
      <c r="E77" s="1" t="s">
        <v>3187</v>
      </c>
      <c r="F77" s="4" t="s">
        <v>3188</v>
      </c>
      <c r="G77" s="1" t="s">
        <v>3189</v>
      </c>
      <c r="H77" s="4" t="s">
        <v>3190</v>
      </c>
      <c r="I77" s="1" t="s">
        <v>345</v>
      </c>
      <c r="J77" s="5" t="s">
        <v>3454</v>
      </c>
      <c r="K77" s="1" t="s">
        <v>19</v>
      </c>
      <c r="L77" s="1" t="s">
        <v>800</v>
      </c>
      <c r="M77" s="1" t="s">
        <v>3191</v>
      </c>
      <c r="N77" s="1" t="s">
        <v>3192</v>
      </c>
      <c r="O77" s="1"/>
      <c r="P77" s="1"/>
    </row>
    <row r="78" spans="1:16">
      <c r="A78" s="2"/>
      <c r="B78" s="3"/>
      <c r="C78" s="3"/>
      <c r="D78" s="1"/>
      <c r="E78" s="1"/>
      <c r="F78" s="4"/>
      <c r="G78" s="1"/>
      <c r="H78" s="4"/>
      <c r="I78" s="1"/>
      <c r="J78" s="6" t="s">
        <v>3454</v>
      </c>
      <c r="K78" s="7" t="s">
        <v>19</v>
      </c>
      <c r="L78" s="7" t="s">
        <v>800</v>
      </c>
      <c r="M78" s="7" t="s">
        <v>3467</v>
      </c>
      <c r="N78" s="1"/>
      <c r="O78" s="1"/>
      <c r="P78" s="1"/>
    </row>
    <row r="79" spans="1:16">
      <c r="A79" s="2">
        <v>3</v>
      </c>
      <c r="B79" s="3">
        <v>45953.675266203703</v>
      </c>
      <c r="C79" s="3">
        <v>45953.6780671296</v>
      </c>
      <c r="D79" s="1" t="s">
        <v>33</v>
      </c>
      <c r="E79" s="1" t="s">
        <v>34</v>
      </c>
      <c r="F79" s="4" t="s">
        <v>35</v>
      </c>
      <c r="G79" s="1" t="s">
        <v>36</v>
      </c>
      <c r="H79" s="1" t="s">
        <v>37</v>
      </c>
      <c r="I79" s="1" t="s">
        <v>18</v>
      </c>
      <c r="J79" s="5" t="s">
        <v>3454</v>
      </c>
      <c r="K79" s="1" t="s">
        <v>19</v>
      </c>
      <c r="L79" s="1" t="s">
        <v>38</v>
      </c>
      <c r="M79" s="1" t="s">
        <v>39</v>
      </c>
      <c r="N79" s="1" t="s">
        <v>40</v>
      </c>
      <c r="O79" s="1"/>
      <c r="P79" s="1"/>
    </row>
    <row r="80" spans="1:16">
      <c r="A80" s="2">
        <v>9</v>
      </c>
      <c r="B80" s="3">
        <v>45953.679849537002</v>
      </c>
      <c r="C80" s="3">
        <v>45953.681412037004</v>
      </c>
      <c r="D80" s="1" t="s">
        <v>80</v>
      </c>
      <c r="E80" s="1" t="s">
        <v>81</v>
      </c>
      <c r="F80" s="4" t="s">
        <v>82</v>
      </c>
      <c r="G80" s="1" t="s">
        <v>83</v>
      </c>
      <c r="H80" s="4" t="s">
        <v>84</v>
      </c>
      <c r="I80" s="1" t="s">
        <v>18</v>
      </c>
      <c r="J80" s="5" t="s">
        <v>3454</v>
      </c>
      <c r="K80" s="1" t="s">
        <v>19</v>
      </c>
      <c r="L80" s="1" t="s">
        <v>38</v>
      </c>
      <c r="M80" s="1" t="s">
        <v>85</v>
      </c>
      <c r="N80" s="1" t="s">
        <v>86</v>
      </c>
      <c r="O80" s="1"/>
      <c r="P80" s="1"/>
    </row>
    <row r="81" spans="1:16">
      <c r="A81" s="2">
        <v>194</v>
      </c>
      <c r="B81" s="3">
        <v>45953.744351851798</v>
      </c>
      <c r="C81" s="3">
        <v>45953.747152777803</v>
      </c>
      <c r="D81" s="1" t="s">
        <v>1425</v>
      </c>
      <c r="E81" s="1" t="s">
        <v>1426</v>
      </c>
      <c r="F81" s="4" t="s">
        <v>1427</v>
      </c>
      <c r="G81" s="1" t="s">
        <v>1428</v>
      </c>
      <c r="H81" s="1" t="s">
        <v>1429</v>
      </c>
      <c r="I81" s="1" t="s">
        <v>18</v>
      </c>
      <c r="J81" s="5" t="s">
        <v>3454</v>
      </c>
      <c r="K81" s="1" t="s">
        <v>1430</v>
      </c>
      <c r="L81" s="1" t="s">
        <v>38</v>
      </c>
      <c r="M81" s="1" t="s">
        <v>1431</v>
      </c>
      <c r="N81" s="1" t="s">
        <v>1432</v>
      </c>
      <c r="O81" s="1"/>
      <c r="P81" s="1"/>
    </row>
    <row r="82" spans="1:16">
      <c r="A82" s="2">
        <v>4</v>
      </c>
      <c r="B82" s="3">
        <v>45953.675405092603</v>
      </c>
      <c r="C82" s="3">
        <v>45953.678912037001</v>
      </c>
      <c r="D82" s="1" t="s">
        <v>41</v>
      </c>
      <c r="E82" s="1" t="s">
        <v>42</v>
      </c>
      <c r="F82" s="4" t="s">
        <v>43</v>
      </c>
      <c r="G82" s="1" t="s">
        <v>44</v>
      </c>
      <c r="H82" s="4" t="s">
        <v>45</v>
      </c>
      <c r="I82" s="1" t="s">
        <v>18</v>
      </c>
      <c r="J82" s="5" t="s">
        <v>3454</v>
      </c>
      <c r="K82" s="1" t="s">
        <v>46</v>
      </c>
      <c r="L82" s="1" t="s">
        <v>47</v>
      </c>
      <c r="M82" s="1" t="s">
        <v>46</v>
      </c>
      <c r="N82" s="1" t="s">
        <v>48</v>
      </c>
      <c r="O82" s="1"/>
      <c r="P82" s="1"/>
    </row>
    <row r="83" spans="1:16">
      <c r="A83" s="2">
        <v>196</v>
      </c>
      <c r="B83" s="3">
        <v>45953.7494560185</v>
      </c>
      <c r="C83" s="3">
        <v>45953.752766203703</v>
      </c>
      <c r="D83" s="1" t="s">
        <v>1441</v>
      </c>
      <c r="E83" s="1" t="s">
        <v>1442</v>
      </c>
      <c r="F83" s="4" t="s">
        <v>1443</v>
      </c>
      <c r="G83" s="1" t="s">
        <v>1444</v>
      </c>
      <c r="H83" s="4" t="s">
        <v>1445</v>
      </c>
      <c r="I83" s="1" t="s">
        <v>18</v>
      </c>
      <c r="J83" s="5" t="s">
        <v>3454</v>
      </c>
      <c r="K83" s="1" t="s">
        <v>19</v>
      </c>
      <c r="L83" s="1" t="s">
        <v>47</v>
      </c>
      <c r="M83" s="1" t="s">
        <v>85</v>
      </c>
      <c r="N83" s="1" t="s">
        <v>1446</v>
      </c>
      <c r="O83" s="1"/>
      <c r="P83" s="1"/>
    </row>
    <row r="84" spans="1:16">
      <c r="A84" s="2">
        <v>264</v>
      </c>
      <c r="B84" s="3">
        <v>45953.821400462999</v>
      </c>
      <c r="C84" s="3">
        <v>45953.823344907403</v>
      </c>
      <c r="D84" s="1" t="s">
        <v>1915</v>
      </c>
      <c r="E84" s="1" t="s">
        <v>1916</v>
      </c>
      <c r="F84" s="4" t="s">
        <v>1917</v>
      </c>
      <c r="G84" s="1" t="s">
        <v>1918</v>
      </c>
      <c r="H84" s="4" t="s">
        <v>1919</v>
      </c>
      <c r="I84" s="1" t="s">
        <v>18</v>
      </c>
      <c r="J84" s="5" t="s">
        <v>3454</v>
      </c>
      <c r="K84" s="1" t="s">
        <v>19</v>
      </c>
      <c r="L84" s="1" t="s">
        <v>47</v>
      </c>
      <c r="M84" s="1" t="s">
        <v>39</v>
      </c>
      <c r="N84" s="1" t="s">
        <v>1920</v>
      </c>
      <c r="O84" s="1"/>
      <c r="P84" s="1"/>
    </row>
    <row r="85" spans="1:16">
      <c r="A85" s="2">
        <v>83</v>
      </c>
      <c r="B85" s="3">
        <v>45953.693368055603</v>
      </c>
      <c r="C85" s="3">
        <v>45953.696562500001</v>
      </c>
      <c r="D85" s="1" t="s">
        <v>632</v>
      </c>
      <c r="E85" s="1" t="s">
        <v>633</v>
      </c>
      <c r="F85" s="4" t="s">
        <v>634</v>
      </c>
      <c r="G85" s="1" t="s">
        <v>635</v>
      </c>
      <c r="H85" s="4" t="s">
        <v>636</v>
      </c>
      <c r="I85" s="1" t="s">
        <v>637</v>
      </c>
      <c r="J85" s="5" t="s">
        <v>3454</v>
      </c>
      <c r="K85" s="1" t="s">
        <v>19</v>
      </c>
      <c r="L85" s="1" t="s">
        <v>638</v>
      </c>
      <c r="M85" s="1" t="s">
        <v>639</v>
      </c>
      <c r="N85" s="1" t="s">
        <v>640</v>
      </c>
      <c r="O85" s="1"/>
      <c r="P85" s="1"/>
    </row>
    <row r="86" spans="1:16">
      <c r="A86" s="2">
        <v>1</v>
      </c>
      <c r="B86" s="3">
        <v>45953.6743055556</v>
      </c>
      <c r="C86" s="3">
        <v>45953.675717592603</v>
      </c>
      <c r="D86" s="1" t="s">
        <v>13</v>
      </c>
      <c r="E86" s="1" t="s">
        <v>14</v>
      </c>
      <c r="F86" s="1" t="s">
        <v>15</v>
      </c>
      <c r="G86" s="1" t="s">
        <v>16</v>
      </c>
      <c r="H86" s="4" t="s">
        <v>17</v>
      </c>
      <c r="I86" s="1" t="s">
        <v>18</v>
      </c>
      <c r="J86" s="5" t="s">
        <v>3454</v>
      </c>
      <c r="K86" s="1" t="s">
        <v>19</v>
      </c>
      <c r="L86" s="1" t="s">
        <v>20</v>
      </c>
      <c r="M86" s="1" t="s">
        <v>21</v>
      </c>
      <c r="N86" s="1" t="s">
        <v>22</v>
      </c>
      <c r="O86" s="1"/>
      <c r="P86" s="1"/>
    </row>
    <row r="87" spans="1:16">
      <c r="A87" s="2">
        <v>8</v>
      </c>
      <c r="B87" s="3">
        <v>45953.679270833301</v>
      </c>
      <c r="C87" s="3">
        <v>45953.681331018503</v>
      </c>
      <c r="D87" s="1" t="s">
        <v>73</v>
      </c>
      <c r="E87" s="1" t="s">
        <v>74</v>
      </c>
      <c r="F87" s="4" t="s">
        <v>75</v>
      </c>
      <c r="G87" s="1" t="s">
        <v>76</v>
      </c>
      <c r="H87" s="4" t="s">
        <v>77</v>
      </c>
      <c r="I87" s="1" t="s">
        <v>18</v>
      </c>
      <c r="J87" s="5" t="s">
        <v>3454</v>
      </c>
      <c r="K87" s="1" t="s">
        <v>19</v>
      </c>
      <c r="L87" s="1" t="s">
        <v>20</v>
      </c>
      <c r="M87" s="1" t="s">
        <v>78</v>
      </c>
      <c r="N87" s="1" t="s">
        <v>79</v>
      </c>
      <c r="O87" s="1"/>
      <c r="P87" s="1"/>
    </row>
    <row r="88" spans="1:16">
      <c r="A88" s="2">
        <v>150</v>
      </c>
      <c r="B88" s="3">
        <v>45953.717233796298</v>
      </c>
      <c r="C88" s="3">
        <v>45953.722002314797</v>
      </c>
      <c r="D88" s="1" t="s">
        <v>1122</v>
      </c>
      <c r="E88" s="1" t="s">
        <v>1123</v>
      </c>
      <c r="F88" s="4" t="s">
        <v>1124</v>
      </c>
      <c r="G88" s="1" t="s">
        <v>1125</v>
      </c>
      <c r="H88" s="4" t="s">
        <v>1126</v>
      </c>
      <c r="I88" s="1" t="s">
        <v>18</v>
      </c>
      <c r="J88" s="5" t="s">
        <v>3454</v>
      </c>
      <c r="K88" s="1" t="s">
        <v>19</v>
      </c>
      <c r="L88" s="1" t="s">
        <v>20</v>
      </c>
      <c r="M88" s="1" t="s">
        <v>1127</v>
      </c>
      <c r="N88" s="1" t="s">
        <v>1128</v>
      </c>
      <c r="O88" s="1"/>
      <c r="P88" s="1"/>
    </row>
    <row r="89" spans="1:16">
      <c r="A89" s="2">
        <v>428</v>
      </c>
      <c r="B89" s="3">
        <v>45954.443541666697</v>
      </c>
      <c r="C89" s="3">
        <v>45954.446944444397</v>
      </c>
      <c r="D89" s="1" t="s">
        <v>3029</v>
      </c>
      <c r="E89" s="1" t="s">
        <v>3030</v>
      </c>
      <c r="F89" s="1" t="s">
        <v>3031</v>
      </c>
      <c r="G89" s="1" t="s">
        <v>3032</v>
      </c>
      <c r="H89" s="1" t="s">
        <v>3033</v>
      </c>
      <c r="I89" s="1" t="s">
        <v>18</v>
      </c>
      <c r="J89" s="5" t="s">
        <v>3454</v>
      </c>
      <c r="K89" s="1" t="s">
        <v>3034</v>
      </c>
      <c r="L89" s="1" t="s">
        <v>20</v>
      </c>
      <c r="M89" s="1" t="s">
        <v>3035</v>
      </c>
      <c r="N89" s="1" t="s">
        <v>3036</v>
      </c>
      <c r="O89" s="1"/>
      <c r="P89" s="1"/>
    </row>
    <row r="90" spans="1:16">
      <c r="A90" s="2">
        <v>379</v>
      </c>
      <c r="B90" s="3">
        <v>45954.366238425901</v>
      </c>
      <c r="C90" s="3">
        <v>45954.368344907401</v>
      </c>
      <c r="D90" s="1" t="s">
        <v>2697</v>
      </c>
      <c r="E90" s="1" t="s">
        <v>2698</v>
      </c>
      <c r="F90" s="4" t="s">
        <v>2699</v>
      </c>
      <c r="G90" s="1" t="s">
        <v>2700</v>
      </c>
      <c r="H90" s="1" t="s">
        <v>2701</v>
      </c>
      <c r="I90" s="1" t="s">
        <v>260</v>
      </c>
      <c r="J90" s="5" t="s">
        <v>3454</v>
      </c>
      <c r="K90" s="1" t="s">
        <v>226</v>
      </c>
      <c r="L90" s="1" t="s">
        <v>261</v>
      </c>
      <c r="M90" s="1" t="s">
        <v>2702</v>
      </c>
      <c r="N90" s="1" t="s">
        <v>2703</v>
      </c>
      <c r="O90" s="1"/>
      <c r="P90" s="1"/>
    </row>
    <row r="91" spans="1:16">
      <c r="A91" s="2">
        <v>155</v>
      </c>
      <c r="B91" s="3">
        <v>45953.7198726852</v>
      </c>
      <c r="C91" s="3">
        <v>45953.723877314798</v>
      </c>
      <c r="D91" s="1" t="s">
        <v>1159</v>
      </c>
      <c r="E91" s="1" t="s">
        <v>1160</v>
      </c>
      <c r="F91" s="4" t="s">
        <v>1161</v>
      </c>
      <c r="G91" s="1" t="s">
        <v>1162</v>
      </c>
      <c r="H91" s="4" t="s">
        <v>1163</v>
      </c>
      <c r="I91" s="1" t="s">
        <v>260</v>
      </c>
      <c r="J91" s="5" t="s">
        <v>3454</v>
      </c>
      <c r="K91" s="1" t="s">
        <v>1164</v>
      </c>
      <c r="L91" s="1" t="s">
        <v>261</v>
      </c>
      <c r="M91" s="1" t="s">
        <v>1165</v>
      </c>
      <c r="N91" s="1" t="s">
        <v>1166</v>
      </c>
      <c r="O91" s="1"/>
      <c r="P91" s="1"/>
    </row>
    <row r="92" spans="1:16">
      <c r="A92" s="2">
        <v>360</v>
      </c>
      <c r="B92" s="3">
        <v>45954.329803240696</v>
      </c>
      <c r="C92" s="3">
        <v>45954.332372685203</v>
      </c>
      <c r="D92" s="1" t="s">
        <v>2559</v>
      </c>
      <c r="E92" s="1" t="s">
        <v>2560</v>
      </c>
      <c r="F92" s="4" t="s">
        <v>2561</v>
      </c>
      <c r="G92" s="1" t="s">
        <v>2562</v>
      </c>
      <c r="H92" s="4" t="s">
        <v>2563</v>
      </c>
      <c r="I92" s="1" t="s">
        <v>260</v>
      </c>
      <c r="J92" s="5" t="s">
        <v>3454</v>
      </c>
      <c r="K92" s="1" t="s">
        <v>2564</v>
      </c>
      <c r="L92" s="1" t="s">
        <v>261</v>
      </c>
      <c r="M92" s="1" t="s">
        <v>2565</v>
      </c>
      <c r="N92" s="1" t="s">
        <v>2566</v>
      </c>
      <c r="O92" s="1"/>
      <c r="P92" s="1"/>
    </row>
    <row r="93" spans="1:16">
      <c r="A93" s="2">
        <v>31</v>
      </c>
      <c r="B93" s="3">
        <v>45953.680532407401</v>
      </c>
      <c r="C93" s="3">
        <v>45953.6856134259</v>
      </c>
      <c r="D93" s="1" t="s">
        <v>255</v>
      </c>
      <c r="E93" s="1" t="s">
        <v>256</v>
      </c>
      <c r="F93" s="4" t="s">
        <v>257</v>
      </c>
      <c r="G93" s="1" t="s">
        <v>258</v>
      </c>
      <c r="H93" s="4" t="s">
        <v>259</v>
      </c>
      <c r="I93" s="1" t="s">
        <v>260</v>
      </c>
      <c r="J93" s="5" t="s">
        <v>3454</v>
      </c>
      <c r="K93" s="1" t="s">
        <v>19</v>
      </c>
      <c r="L93" s="1" t="s">
        <v>261</v>
      </c>
      <c r="M93" s="1" t="s">
        <v>262</v>
      </c>
      <c r="N93" s="1" t="s">
        <v>263</v>
      </c>
      <c r="O93" s="1"/>
      <c r="P93" s="1"/>
    </row>
    <row r="94" spans="1:16">
      <c r="A94" s="2">
        <v>46</v>
      </c>
      <c r="B94" s="3">
        <v>45953.6864236111</v>
      </c>
      <c r="C94" s="3">
        <v>45953.688101851803</v>
      </c>
      <c r="D94" s="1" t="s">
        <v>370</v>
      </c>
      <c r="E94" s="1" t="s">
        <v>371</v>
      </c>
      <c r="F94" s="4" t="s">
        <v>372</v>
      </c>
      <c r="G94" s="1" t="s">
        <v>373</v>
      </c>
      <c r="H94" s="4" t="s">
        <v>374</v>
      </c>
      <c r="I94" s="1" t="s">
        <v>260</v>
      </c>
      <c r="J94" s="5" t="s">
        <v>3454</v>
      </c>
      <c r="K94" s="1" t="s">
        <v>19</v>
      </c>
      <c r="L94" s="1" t="s">
        <v>261</v>
      </c>
      <c r="M94" s="1" t="s">
        <v>375</v>
      </c>
      <c r="N94" s="1" t="s">
        <v>376</v>
      </c>
      <c r="O94" s="1"/>
      <c r="P94" s="1"/>
    </row>
    <row r="95" spans="1:16">
      <c r="A95" s="2">
        <v>170</v>
      </c>
      <c r="B95" s="3">
        <v>45953.720474537004</v>
      </c>
      <c r="C95" s="3">
        <v>45953.732569444401</v>
      </c>
      <c r="D95" s="1" t="s">
        <v>1264</v>
      </c>
      <c r="E95" s="1" t="s">
        <v>1265</v>
      </c>
      <c r="F95" s="4" t="s">
        <v>1266</v>
      </c>
      <c r="G95" s="1" t="s">
        <v>1267</v>
      </c>
      <c r="H95" s="1" t="s">
        <v>1268</v>
      </c>
      <c r="I95" s="1" t="s">
        <v>260</v>
      </c>
      <c r="J95" s="5" t="s">
        <v>3454</v>
      </c>
      <c r="K95" s="1" t="s">
        <v>19</v>
      </c>
      <c r="L95" s="1" t="s">
        <v>261</v>
      </c>
      <c r="M95" s="1" t="s">
        <v>1269</v>
      </c>
      <c r="N95" s="1" t="s">
        <v>1270</v>
      </c>
      <c r="O95" s="1"/>
      <c r="P95" s="1"/>
    </row>
    <row r="96" spans="1:16">
      <c r="A96" s="2">
        <v>178</v>
      </c>
      <c r="B96" s="3">
        <v>45953.725416666697</v>
      </c>
      <c r="C96" s="3">
        <v>45953.7370717593</v>
      </c>
      <c r="D96" s="1" t="s">
        <v>1312</v>
      </c>
      <c r="E96" s="1" t="s">
        <v>1313</v>
      </c>
      <c r="F96" s="4" t="s">
        <v>1314</v>
      </c>
      <c r="G96" s="1" t="s">
        <v>1315</v>
      </c>
      <c r="H96" s="4" t="s">
        <v>1316</v>
      </c>
      <c r="I96" s="1" t="s">
        <v>260</v>
      </c>
      <c r="J96" s="5" t="s">
        <v>3454</v>
      </c>
      <c r="K96" s="1" t="s">
        <v>19</v>
      </c>
      <c r="L96" s="1" t="s">
        <v>261</v>
      </c>
      <c r="M96" s="1" t="s">
        <v>3477</v>
      </c>
      <c r="N96" s="1" t="s">
        <v>1317</v>
      </c>
      <c r="O96" s="1"/>
      <c r="P96" s="1"/>
    </row>
    <row r="97" spans="1:16">
      <c r="A97" s="2">
        <v>185</v>
      </c>
      <c r="B97" s="3">
        <v>45953.7340162037</v>
      </c>
      <c r="C97" s="3">
        <v>45953.738368055601</v>
      </c>
      <c r="D97" s="1" t="s">
        <v>1361</v>
      </c>
      <c r="E97" s="1" t="s">
        <v>1362</v>
      </c>
      <c r="F97" s="1" t="s">
        <v>1363</v>
      </c>
      <c r="G97" s="1" t="s">
        <v>1364</v>
      </c>
      <c r="H97" s="4" t="s">
        <v>1365</v>
      </c>
      <c r="I97" s="1" t="s">
        <v>260</v>
      </c>
      <c r="J97" s="5" t="s">
        <v>3454</v>
      </c>
      <c r="K97" s="1" t="s">
        <v>19</v>
      </c>
      <c r="L97" s="1" t="s">
        <v>261</v>
      </c>
      <c r="M97" s="1" t="s">
        <v>1366</v>
      </c>
      <c r="N97" s="1" t="s">
        <v>1367</v>
      </c>
      <c r="O97" s="1"/>
      <c r="P97" s="1"/>
    </row>
    <row r="98" spans="1:16">
      <c r="A98" s="2">
        <v>188</v>
      </c>
      <c r="B98" s="3">
        <v>45953.7398032407</v>
      </c>
      <c r="C98" s="3">
        <v>45953.740648148101</v>
      </c>
      <c r="D98" s="1" t="s">
        <v>1382</v>
      </c>
      <c r="E98" s="1" t="s">
        <v>1383</v>
      </c>
      <c r="F98" s="4" t="s">
        <v>1384</v>
      </c>
      <c r="G98" s="1" t="s">
        <v>1385</v>
      </c>
      <c r="H98" s="1" t="s">
        <v>1386</v>
      </c>
      <c r="I98" s="1" t="s">
        <v>260</v>
      </c>
      <c r="J98" s="5" t="s">
        <v>3454</v>
      </c>
      <c r="K98" s="1" t="s">
        <v>19</v>
      </c>
      <c r="L98" s="1" t="s">
        <v>261</v>
      </c>
      <c r="M98" s="1" t="s">
        <v>1387</v>
      </c>
      <c r="N98" s="1" t="s">
        <v>1388</v>
      </c>
      <c r="O98" s="1"/>
      <c r="P98" s="1"/>
    </row>
    <row r="99" spans="1:16">
      <c r="A99" s="2">
        <v>201</v>
      </c>
      <c r="B99" s="3">
        <v>45953.757986111101</v>
      </c>
      <c r="C99" s="3">
        <v>45953.761817129598</v>
      </c>
      <c r="D99" s="1" t="s">
        <v>1475</v>
      </c>
      <c r="E99" s="1" t="s">
        <v>1476</v>
      </c>
      <c r="F99" s="4" t="s">
        <v>1477</v>
      </c>
      <c r="G99" s="1" t="s">
        <v>1478</v>
      </c>
      <c r="H99" s="4" t="s">
        <v>1479</v>
      </c>
      <c r="I99" s="1" t="s">
        <v>260</v>
      </c>
      <c r="J99" s="5" t="s">
        <v>3454</v>
      </c>
      <c r="K99" s="1" t="s">
        <v>19</v>
      </c>
      <c r="L99" s="1" t="s">
        <v>261</v>
      </c>
      <c r="M99" s="1" t="s">
        <v>1480</v>
      </c>
      <c r="N99" s="1" t="s">
        <v>1481</v>
      </c>
      <c r="O99" s="1"/>
      <c r="P99" s="1"/>
    </row>
    <row r="100" spans="1:16">
      <c r="A100" s="2">
        <v>224</v>
      </c>
      <c r="B100" s="3">
        <v>45953.778680555602</v>
      </c>
      <c r="C100" s="3">
        <v>45953.780231481498</v>
      </c>
      <c r="D100" s="1" t="s">
        <v>1642</v>
      </c>
      <c r="E100" s="1" t="s">
        <v>1643</v>
      </c>
      <c r="F100" s="4" t="s">
        <v>1644</v>
      </c>
      <c r="G100" s="1" t="s">
        <v>1645</v>
      </c>
      <c r="H100" s="4" t="s">
        <v>1646</v>
      </c>
      <c r="I100" s="1" t="s">
        <v>260</v>
      </c>
      <c r="J100" s="5" t="s">
        <v>3454</v>
      </c>
      <c r="K100" s="1" t="s">
        <v>19</v>
      </c>
      <c r="L100" s="1" t="s">
        <v>261</v>
      </c>
      <c r="M100" s="1" t="s">
        <v>1647</v>
      </c>
      <c r="N100" s="1" t="s">
        <v>1648</v>
      </c>
      <c r="O100" s="1"/>
      <c r="P100" s="1"/>
    </row>
    <row r="101" spans="1:16">
      <c r="A101" s="2">
        <v>229</v>
      </c>
      <c r="B101" s="3">
        <v>45953.782812500001</v>
      </c>
      <c r="C101" s="3">
        <v>45953.784618055601</v>
      </c>
      <c r="D101" s="1" t="s">
        <v>1678</v>
      </c>
      <c r="E101" s="1" t="s">
        <v>1679</v>
      </c>
      <c r="F101" s="4" t="s">
        <v>1680</v>
      </c>
      <c r="G101" s="1" t="s">
        <v>1681</v>
      </c>
      <c r="H101" s="1" t="s">
        <v>1682</v>
      </c>
      <c r="I101" s="1" t="s">
        <v>260</v>
      </c>
      <c r="J101" s="5" t="s">
        <v>3454</v>
      </c>
      <c r="K101" s="1" t="s">
        <v>19</v>
      </c>
      <c r="L101" s="1" t="s">
        <v>261</v>
      </c>
      <c r="M101" s="1" t="s">
        <v>1683</v>
      </c>
      <c r="N101" s="1" t="s">
        <v>1684</v>
      </c>
      <c r="O101" s="1"/>
      <c r="P101" s="1"/>
    </row>
    <row r="102" spans="1:16">
      <c r="A102" s="2">
        <v>243</v>
      </c>
      <c r="B102" s="3">
        <v>45953.7946296296</v>
      </c>
      <c r="C102" s="3">
        <v>45953.7957060185</v>
      </c>
      <c r="D102" s="1" t="s">
        <v>1777</v>
      </c>
      <c r="E102" s="1" t="s">
        <v>1778</v>
      </c>
      <c r="F102" s="1" t="s">
        <v>1779</v>
      </c>
      <c r="G102" s="1" t="s">
        <v>1780</v>
      </c>
      <c r="H102" s="4" t="s">
        <v>1781</v>
      </c>
      <c r="I102" s="1" t="s">
        <v>260</v>
      </c>
      <c r="J102" s="5" t="s">
        <v>3454</v>
      </c>
      <c r="K102" s="1" t="s">
        <v>19</v>
      </c>
      <c r="L102" s="1" t="s">
        <v>261</v>
      </c>
      <c r="M102" s="1" t="s">
        <v>1782</v>
      </c>
      <c r="N102" s="1" t="s">
        <v>1782</v>
      </c>
      <c r="O102" s="1"/>
      <c r="P102" s="1"/>
    </row>
    <row r="103" spans="1:16">
      <c r="A103" s="2">
        <v>244</v>
      </c>
      <c r="B103" s="3">
        <v>45953.794571759303</v>
      </c>
      <c r="C103" s="3">
        <v>45953.7972337963</v>
      </c>
      <c r="D103" s="1" t="s">
        <v>1783</v>
      </c>
      <c r="E103" s="1" t="s">
        <v>1784</v>
      </c>
      <c r="F103" s="4" t="s">
        <v>1785</v>
      </c>
      <c r="G103" s="1" t="s">
        <v>1786</v>
      </c>
      <c r="H103" s="1" t="s">
        <v>1724</v>
      </c>
      <c r="I103" s="1" t="s">
        <v>260</v>
      </c>
      <c r="J103" s="5" t="s">
        <v>3454</v>
      </c>
      <c r="K103" s="1" t="s">
        <v>19</v>
      </c>
      <c r="L103" s="1" t="s">
        <v>261</v>
      </c>
      <c r="M103" s="1" t="s">
        <v>1787</v>
      </c>
      <c r="N103" s="1" t="s">
        <v>1788</v>
      </c>
      <c r="O103" s="1"/>
      <c r="P103" s="1"/>
    </row>
    <row r="104" spans="1:16">
      <c r="A104" s="2">
        <v>257</v>
      </c>
      <c r="B104" s="3">
        <v>45953.801319444399</v>
      </c>
      <c r="C104" s="3">
        <v>45953.810277777797</v>
      </c>
      <c r="D104" s="1" t="s">
        <v>1865</v>
      </c>
      <c r="E104" s="1" t="s">
        <v>1866</v>
      </c>
      <c r="F104" s="1" t="s">
        <v>1867</v>
      </c>
      <c r="G104" s="1" t="s">
        <v>1868</v>
      </c>
      <c r="H104" s="4" t="s">
        <v>1869</v>
      </c>
      <c r="I104" s="1" t="s">
        <v>260</v>
      </c>
      <c r="J104" s="5" t="s">
        <v>3454</v>
      </c>
      <c r="K104" s="1" t="s">
        <v>19</v>
      </c>
      <c r="L104" s="1" t="s">
        <v>261</v>
      </c>
      <c r="M104" s="1" t="s">
        <v>1870</v>
      </c>
      <c r="N104" s="1" t="s">
        <v>1871</v>
      </c>
      <c r="O104" s="1"/>
      <c r="P104" s="1"/>
    </row>
    <row r="105" spans="1:16">
      <c r="A105" s="2">
        <v>277</v>
      </c>
      <c r="B105" s="3">
        <v>45953.832685185203</v>
      </c>
      <c r="C105" s="3">
        <v>45953.842025462996</v>
      </c>
      <c r="D105" s="1" t="s">
        <v>2006</v>
      </c>
      <c r="E105" s="1" t="s">
        <v>2007</v>
      </c>
      <c r="F105" s="4" t="s">
        <v>2008</v>
      </c>
      <c r="G105" s="1" t="s">
        <v>2009</v>
      </c>
      <c r="H105" s="4" t="s">
        <v>2010</v>
      </c>
      <c r="I105" s="1" t="s">
        <v>260</v>
      </c>
      <c r="J105" s="5" t="s">
        <v>3454</v>
      </c>
      <c r="K105" s="1" t="s">
        <v>19</v>
      </c>
      <c r="L105" s="1" t="s">
        <v>261</v>
      </c>
      <c r="M105" s="1" t="s">
        <v>2011</v>
      </c>
      <c r="N105" s="1" t="s">
        <v>2012</v>
      </c>
      <c r="O105" s="1"/>
      <c r="P105" s="1"/>
    </row>
    <row r="106" spans="1:16">
      <c r="A106" s="2">
        <v>283</v>
      </c>
      <c r="B106" s="3">
        <v>45953.8460416667</v>
      </c>
      <c r="C106" s="3">
        <v>45953.849687499998</v>
      </c>
      <c r="D106" s="1" t="s">
        <v>2047</v>
      </c>
      <c r="E106" s="1" t="s">
        <v>2048</v>
      </c>
      <c r="F106" s="4" t="s">
        <v>2049</v>
      </c>
      <c r="G106" s="1" t="s">
        <v>2050</v>
      </c>
      <c r="H106" s="4" t="s">
        <v>2051</v>
      </c>
      <c r="I106" s="1" t="s">
        <v>260</v>
      </c>
      <c r="J106" s="5" t="s">
        <v>3454</v>
      </c>
      <c r="K106" s="1" t="s">
        <v>19</v>
      </c>
      <c r="L106" s="1" t="s">
        <v>261</v>
      </c>
      <c r="M106" s="1" t="s">
        <v>2052</v>
      </c>
      <c r="N106" s="1" t="s">
        <v>2053</v>
      </c>
      <c r="O106" s="1"/>
      <c r="P106" s="1"/>
    </row>
    <row r="107" spans="1:16">
      <c r="A107" s="2">
        <v>293</v>
      </c>
      <c r="B107" s="3">
        <v>45953.871064814797</v>
      </c>
      <c r="C107" s="3">
        <v>45953.874699074098</v>
      </c>
      <c r="D107" s="1" t="s">
        <v>2116</v>
      </c>
      <c r="E107" s="1" t="s">
        <v>2117</v>
      </c>
      <c r="F107" s="4" t="s">
        <v>2118</v>
      </c>
      <c r="G107" s="1" t="s">
        <v>2119</v>
      </c>
      <c r="H107" s="1" t="s">
        <v>2120</v>
      </c>
      <c r="I107" s="1" t="s">
        <v>260</v>
      </c>
      <c r="J107" s="5" t="s">
        <v>3454</v>
      </c>
      <c r="K107" s="1" t="s">
        <v>19</v>
      </c>
      <c r="L107" s="1" t="s">
        <v>261</v>
      </c>
      <c r="M107" s="1" t="s">
        <v>2121</v>
      </c>
      <c r="N107" s="1" t="s">
        <v>2122</v>
      </c>
      <c r="O107" s="1"/>
      <c r="P107" s="1"/>
    </row>
    <row r="108" spans="1:16">
      <c r="A108" s="2">
        <v>336</v>
      </c>
      <c r="B108" s="3">
        <v>45953.957187499997</v>
      </c>
      <c r="C108" s="3">
        <v>45953.9606712963</v>
      </c>
      <c r="D108" s="1" t="s">
        <v>2396</v>
      </c>
      <c r="E108" s="1" t="s">
        <v>2397</v>
      </c>
      <c r="F108" s="4" t="s">
        <v>2398</v>
      </c>
      <c r="G108" s="1" t="s">
        <v>2399</v>
      </c>
      <c r="H108" s="1" t="s">
        <v>2400</v>
      </c>
      <c r="I108" s="1" t="s">
        <v>260</v>
      </c>
      <c r="J108" s="5" t="s">
        <v>3454</v>
      </c>
      <c r="K108" s="1" t="s">
        <v>19</v>
      </c>
      <c r="L108" s="1" t="s">
        <v>261</v>
      </c>
      <c r="M108" s="1" t="s">
        <v>2401</v>
      </c>
      <c r="N108" s="1" t="s">
        <v>2402</v>
      </c>
      <c r="O108" s="1"/>
      <c r="P108" s="1"/>
    </row>
    <row r="109" spans="1:16">
      <c r="A109" s="2">
        <v>362</v>
      </c>
      <c r="B109" s="3">
        <v>45954.333402777796</v>
      </c>
      <c r="C109" s="3">
        <v>45954.337696759299</v>
      </c>
      <c r="D109" s="1" t="s">
        <v>2574</v>
      </c>
      <c r="E109" s="1" t="s">
        <v>2575</v>
      </c>
      <c r="F109" s="4" t="s">
        <v>2576</v>
      </c>
      <c r="G109" s="1" t="s">
        <v>2577</v>
      </c>
      <c r="H109" s="4" t="s">
        <v>2578</v>
      </c>
      <c r="I109" s="1" t="s">
        <v>260</v>
      </c>
      <c r="J109" s="5" t="s">
        <v>3454</v>
      </c>
      <c r="K109" s="1" t="s">
        <v>19</v>
      </c>
      <c r="L109" s="1" t="s">
        <v>261</v>
      </c>
      <c r="M109" s="1" t="s">
        <v>2579</v>
      </c>
      <c r="N109" s="1" t="s">
        <v>2580</v>
      </c>
      <c r="O109" s="1"/>
      <c r="P109" s="1"/>
    </row>
    <row r="110" spans="1:16">
      <c r="A110" s="2">
        <v>401</v>
      </c>
      <c r="B110" s="3">
        <v>45954.393807870401</v>
      </c>
      <c r="C110" s="3">
        <v>45954.395127314798</v>
      </c>
      <c r="D110" s="1" t="s">
        <v>2854</v>
      </c>
      <c r="E110" s="1" t="s">
        <v>2855</v>
      </c>
      <c r="F110" s="4" t="s">
        <v>2856</v>
      </c>
      <c r="G110" s="1" t="s">
        <v>2857</v>
      </c>
      <c r="H110" s="1" t="s">
        <v>1724</v>
      </c>
      <c r="I110" s="1" t="s">
        <v>260</v>
      </c>
      <c r="J110" s="5" t="s">
        <v>3454</v>
      </c>
      <c r="K110" s="1" t="s">
        <v>19</v>
      </c>
      <c r="L110" s="1" t="s">
        <v>261</v>
      </c>
      <c r="M110" s="1" t="s">
        <v>2858</v>
      </c>
      <c r="N110" s="1" t="s">
        <v>2859</v>
      </c>
      <c r="O110" s="1"/>
      <c r="P110" s="1"/>
    </row>
    <row r="111" spans="1:16">
      <c r="A111" s="2">
        <v>457</v>
      </c>
      <c r="B111" s="3">
        <v>45954.685590277797</v>
      </c>
      <c r="C111" s="3">
        <v>45954.688182870399</v>
      </c>
      <c r="D111" s="1" t="s">
        <v>3229</v>
      </c>
      <c r="E111" s="1" t="s">
        <v>3230</v>
      </c>
      <c r="F111" s="4" t="s">
        <v>3231</v>
      </c>
      <c r="G111" s="1" t="s">
        <v>3232</v>
      </c>
      <c r="H111" s="4" t="s">
        <v>3233</v>
      </c>
      <c r="I111" s="1" t="s">
        <v>260</v>
      </c>
      <c r="J111" s="5" t="s">
        <v>3454</v>
      </c>
      <c r="K111" s="1" t="s">
        <v>19</v>
      </c>
      <c r="L111" s="1" t="s">
        <v>261</v>
      </c>
      <c r="M111" s="1" t="s">
        <v>3234</v>
      </c>
      <c r="N111" s="1" t="s">
        <v>3235</v>
      </c>
      <c r="O111" s="1"/>
      <c r="P111" s="1"/>
    </row>
    <row r="112" spans="1:16">
      <c r="A112" s="2">
        <v>466</v>
      </c>
      <c r="B112" s="3">
        <v>45954.712893518503</v>
      </c>
      <c r="C112" s="3">
        <v>45954.715069444399</v>
      </c>
      <c r="D112" s="1" t="s">
        <v>3284</v>
      </c>
      <c r="E112" s="1" t="s">
        <v>3285</v>
      </c>
      <c r="F112" s="4" t="s">
        <v>3286</v>
      </c>
      <c r="G112" s="1" t="s">
        <v>3287</v>
      </c>
      <c r="H112" s="4" t="s">
        <v>3288</v>
      </c>
      <c r="I112" s="1" t="s">
        <v>260</v>
      </c>
      <c r="J112" s="5" t="s">
        <v>3454</v>
      </c>
      <c r="K112" s="1" t="s">
        <v>19</v>
      </c>
      <c r="L112" s="1" t="s">
        <v>261</v>
      </c>
      <c r="M112" s="1" t="s">
        <v>3289</v>
      </c>
      <c r="N112" s="1" t="s">
        <v>3290</v>
      </c>
      <c r="O112" s="1"/>
      <c r="P112" s="1"/>
    </row>
    <row r="113" spans="1:16">
      <c r="A113" s="2">
        <v>481</v>
      </c>
      <c r="B113" s="3">
        <v>45955.112361111103</v>
      </c>
      <c r="C113" s="3">
        <v>45955.114837963003</v>
      </c>
      <c r="D113" s="1" t="s">
        <v>3389</v>
      </c>
      <c r="E113" s="1" t="s">
        <v>3390</v>
      </c>
      <c r="F113" s="4" t="s">
        <v>3391</v>
      </c>
      <c r="G113" s="1" t="s">
        <v>3392</v>
      </c>
      <c r="H113" s="1" t="s">
        <v>3393</v>
      </c>
      <c r="I113" s="1" t="s">
        <v>260</v>
      </c>
      <c r="J113" s="5" t="s">
        <v>3454</v>
      </c>
      <c r="K113" s="1" t="s">
        <v>19</v>
      </c>
      <c r="L113" s="1" t="s">
        <v>261</v>
      </c>
      <c r="M113" s="1" t="s">
        <v>3394</v>
      </c>
      <c r="N113" s="1" t="s">
        <v>3395</v>
      </c>
      <c r="O113" s="1"/>
      <c r="P113" s="1"/>
    </row>
    <row r="114" spans="1:16">
      <c r="A114" s="2">
        <v>487</v>
      </c>
      <c r="B114" s="3">
        <v>45955.971053240697</v>
      </c>
      <c r="C114" s="3">
        <v>45955.972581018497</v>
      </c>
      <c r="D114" s="1" t="s">
        <v>3431</v>
      </c>
      <c r="E114" s="1" t="s">
        <v>3432</v>
      </c>
      <c r="F114" s="4" t="s">
        <v>3433</v>
      </c>
      <c r="G114" s="1" t="s">
        <v>3434</v>
      </c>
      <c r="H114" s="1" t="s">
        <v>416</v>
      </c>
      <c r="I114" s="1" t="s">
        <v>260</v>
      </c>
      <c r="J114" s="5" t="s">
        <v>3454</v>
      </c>
      <c r="K114" s="1" t="s">
        <v>19</v>
      </c>
      <c r="L114" s="1" t="s">
        <v>261</v>
      </c>
      <c r="M114" s="1" t="s">
        <v>3435</v>
      </c>
      <c r="N114" s="1" t="s">
        <v>3436</v>
      </c>
      <c r="O114" s="1"/>
      <c r="P114" s="1"/>
    </row>
    <row r="115" spans="1:16">
      <c r="A115" s="2">
        <v>292</v>
      </c>
      <c r="B115" s="3">
        <v>45953.869675925896</v>
      </c>
      <c r="C115" s="3">
        <v>45953.871574074103</v>
      </c>
      <c r="D115" s="1" t="s">
        <v>2109</v>
      </c>
      <c r="E115" s="1" t="s">
        <v>2110</v>
      </c>
      <c r="F115" s="4" t="s">
        <v>2111</v>
      </c>
      <c r="G115" s="1" t="s">
        <v>2112</v>
      </c>
      <c r="H115" s="4" t="s">
        <v>2113</v>
      </c>
      <c r="I115" s="1" t="s">
        <v>260</v>
      </c>
      <c r="J115" s="5" t="s">
        <v>3454</v>
      </c>
      <c r="K115" s="1" t="s">
        <v>1605</v>
      </c>
      <c r="L115" s="1" t="s">
        <v>261</v>
      </c>
      <c r="M115" s="1" t="s">
        <v>2114</v>
      </c>
      <c r="N115" s="1" t="s">
        <v>2115</v>
      </c>
      <c r="O115" s="1"/>
      <c r="P115" s="1"/>
    </row>
    <row r="116" spans="1:16">
      <c r="A116" s="2">
        <v>5</v>
      </c>
      <c r="B116" s="3">
        <v>45953.676967592597</v>
      </c>
      <c r="C116" s="3">
        <v>45953.679108796299</v>
      </c>
      <c r="D116" s="1" t="s">
        <v>49</v>
      </c>
      <c r="E116" s="1" t="s">
        <v>50</v>
      </c>
      <c r="F116" s="4" t="s">
        <v>51</v>
      </c>
      <c r="G116" s="1" t="s">
        <v>52</v>
      </c>
      <c r="H116" s="1" t="s">
        <v>53</v>
      </c>
      <c r="I116" s="1" t="s">
        <v>18</v>
      </c>
      <c r="J116" s="5" t="s">
        <v>3454</v>
      </c>
      <c r="K116" s="1" t="s">
        <v>19</v>
      </c>
      <c r="L116" s="1" t="s">
        <v>54</v>
      </c>
      <c r="M116" s="1" t="s">
        <v>55</v>
      </c>
      <c r="N116" s="1" t="s">
        <v>56</v>
      </c>
      <c r="O116" s="1"/>
      <c r="P116" s="1"/>
    </row>
    <row r="117" spans="1:16">
      <c r="A117" s="2">
        <v>17</v>
      </c>
      <c r="B117" s="3">
        <v>45953.681608796302</v>
      </c>
      <c r="C117" s="3">
        <v>45953.683460648099</v>
      </c>
      <c r="D117" s="1" t="s">
        <v>146</v>
      </c>
      <c r="E117" s="1" t="s">
        <v>147</v>
      </c>
      <c r="F117" s="4" t="s">
        <v>148</v>
      </c>
      <c r="G117" s="1" t="s">
        <v>149</v>
      </c>
      <c r="H117" s="1" t="s">
        <v>150</v>
      </c>
      <c r="I117" s="1" t="s">
        <v>18</v>
      </c>
      <c r="J117" s="5" t="s">
        <v>3454</v>
      </c>
      <c r="K117" s="1" t="s">
        <v>19</v>
      </c>
      <c r="L117" s="1" t="s">
        <v>54</v>
      </c>
      <c r="M117" s="1" t="s">
        <v>151</v>
      </c>
      <c r="N117" s="1" t="s">
        <v>152</v>
      </c>
      <c r="O117" s="1"/>
      <c r="P117" s="1"/>
    </row>
    <row r="118" spans="1:16">
      <c r="A118" s="2">
        <v>26</v>
      </c>
      <c r="B118" s="3">
        <v>45953.681886574101</v>
      </c>
      <c r="C118" s="3">
        <v>45953.684837963003</v>
      </c>
      <c r="D118" s="1" t="s">
        <v>221</v>
      </c>
      <c r="E118" s="1" t="s">
        <v>222</v>
      </c>
      <c r="F118" s="4" t="s">
        <v>223</v>
      </c>
      <c r="G118" s="1" t="s">
        <v>224</v>
      </c>
      <c r="H118" s="4" t="s">
        <v>225</v>
      </c>
      <c r="I118" s="1" t="s">
        <v>217</v>
      </c>
      <c r="J118" s="5" t="s">
        <v>3454</v>
      </c>
      <c r="K118" s="1" t="s">
        <v>226</v>
      </c>
      <c r="L118" s="1" t="s">
        <v>218</v>
      </c>
      <c r="M118" s="1" t="s">
        <v>227</v>
      </c>
      <c r="N118" s="1" t="s">
        <v>228</v>
      </c>
      <c r="O118" s="1"/>
      <c r="P118" s="1"/>
    </row>
    <row r="119" spans="1:16">
      <c r="A119" s="2">
        <v>273</v>
      </c>
      <c r="B119" s="3">
        <v>45953.8351273148</v>
      </c>
      <c r="C119" s="3">
        <v>45953.8368402778</v>
      </c>
      <c r="D119" s="1" t="s">
        <v>1977</v>
      </c>
      <c r="E119" s="1" t="s">
        <v>1978</v>
      </c>
      <c r="F119" s="4" t="s">
        <v>1979</v>
      </c>
      <c r="G119" s="1" t="s">
        <v>1980</v>
      </c>
      <c r="H119" s="4" t="s">
        <v>1981</v>
      </c>
      <c r="I119" s="1" t="s">
        <v>217</v>
      </c>
      <c r="J119" s="5" t="s">
        <v>3454</v>
      </c>
      <c r="K119" s="1" t="s">
        <v>226</v>
      </c>
      <c r="L119" s="1" t="s">
        <v>218</v>
      </c>
      <c r="M119" s="1" t="s">
        <v>1982</v>
      </c>
      <c r="N119" s="1" t="s">
        <v>1283</v>
      </c>
      <c r="O119" s="1"/>
      <c r="P119" s="1"/>
    </row>
    <row r="120" spans="1:16">
      <c r="A120" s="2">
        <v>25</v>
      </c>
      <c r="B120" s="3">
        <v>45953.681331018503</v>
      </c>
      <c r="C120" s="3">
        <v>45953.684780092597</v>
      </c>
      <c r="D120" s="1" t="s">
        <v>212</v>
      </c>
      <c r="E120" s="1" t="s">
        <v>213</v>
      </c>
      <c r="F120" s="4" t="s">
        <v>214</v>
      </c>
      <c r="G120" s="1" t="s">
        <v>215</v>
      </c>
      <c r="H120" s="4" t="s">
        <v>216</v>
      </c>
      <c r="I120" s="1" t="s">
        <v>217</v>
      </c>
      <c r="J120" s="5" t="s">
        <v>3454</v>
      </c>
      <c r="K120" s="1" t="s">
        <v>19</v>
      </c>
      <c r="L120" s="1" t="s">
        <v>218</v>
      </c>
      <c r="M120" s="1" t="s">
        <v>219</v>
      </c>
      <c r="N120" s="1" t="s">
        <v>220</v>
      </c>
      <c r="O120" s="1"/>
      <c r="P120" s="1"/>
    </row>
    <row r="121" spans="1:16">
      <c r="A121" s="2">
        <v>106</v>
      </c>
      <c r="B121" s="3">
        <v>45953.7024074074</v>
      </c>
      <c r="C121" s="3">
        <v>45953.7042013889</v>
      </c>
      <c r="D121" s="1" t="s">
        <v>803</v>
      </c>
      <c r="E121" s="1" t="s">
        <v>804</v>
      </c>
      <c r="F121" s="4" t="s">
        <v>805</v>
      </c>
      <c r="G121" s="1" t="s">
        <v>806</v>
      </c>
      <c r="H121" s="4" t="s">
        <v>807</v>
      </c>
      <c r="I121" s="1" t="s">
        <v>217</v>
      </c>
      <c r="J121" s="5" t="s">
        <v>3454</v>
      </c>
      <c r="K121" s="1" t="s">
        <v>19</v>
      </c>
      <c r="L121" s="1" t="s">
        <v>218</v>
      </c>
      <c r="M121" s="1" t="s">
        <v>808</v>
      </c>
      <c r="N121" s="1" t="s">
        <v>809</v>
      </c>
      <c r="O121" s="1"/>
      <c r="P121" s="1"/>
    </row>
    <row r="122" spans="1:16">
      <c r="A122" s="2">
        <v>111</v>
      </c>
      <c r="B122" s="3">
        <v>45953.7039814815</v>
      </c>
      <c r="C122" s="3">
        <v>45953.706018518496</v>
      </c>
      <c r="D122" s="1" t="s">
        <v>840</v>
      </c>
      <c r="E122" s="1" t="s">
        <v>841</v>
      </c>
      <c r="F122" s="4" t="s">
        <v>842</v>
      </c>
      <c r="G122" s="1" t="s">
        <v>843</v>
      </c>
      <c r="H122" s="4" t="s">
        <v>844</v>
      </c>
      <c r="I122" s="1" t="s">
        <v>217</v>
      </c>
      <c r="J122" s="5" t="s">
        <v>3454</v>
      </c>
      <c r="K122" s="1" t="s">
        <v>19</v>
      </c>
      <c r="L122" s="1" t="s">
        <v>218</v>
      </c>
      <c r="M122" s="1" t="s">
        <v>845</v>
      </c>
      <c r="N122" s="1" t="s">
        <v>846</v>
      </c>
      <c r="O122" s="1"/>
      <c r="P122" s="1"/>
    </row>
    <row r="123" spans="1:16">
      <c r="A123" s="2">
        <v>151</v>
      </c>
      <c r="B123" s="3">
        <v>45953.7174884259</v>
      </c>
      <c r="C123" s="3">
        <v>45953.722118055601</v>
      </c>
      <c r="D123" s="1" t="s">
        <v>1129</v>
      </c>
      <c r="E123" s="1" t="s">
        <v>1130</v>
      </c>
      <c r="F123" s="4" t="s">
        <v>1131</v>
      </c>
      <c r="G123" s="1" t="s">
        <v>1132</v>
      </c>
      <c r="H123" s="4" t="s">
        <v>1133</v>
      </c>
      <c r="I123" s="1" t="s">
        <v>217</v>
      </c>
      <c r="J123" s="5" t="s">
        <v>3454</v>
      </c>
      <c r="K123" s="1" t="s">
        <v>19</v>
      </c>
      <c r="L123" s="1" t="s">
        <v>218</v>
      </c>
      <c r="M123" s="1" t="s">
        <v>1134</v>
      </c>
      <c r="N123" s="1" t="s">
        <v>1135</v>
      </c>
      <c r="O123" s="1"/>
      <c r="P123" s="1"/>
    </row>
    <row r="124" spans="1:16">
      <c r="A124" s="2">
        <v>153</v>
      </c>
      <c r="B124" s="3">
        <v>45953.720578703702</v>
      </c>
      <c r="C124" s="3">
        <v>45953.722766203697</v>
      </c>
      <c r="D124" s="1" t="s">
        <v>1144</v>
      </c>
      <c r="E124" s="1" t="s">
        <v>1145</v>
      </c>
      <c r="F124" s="4" t="s">
        <v>1146</v>
      </c>
      <c r="G124" s="1" t="s">
        <v>1147</v>
      </c>
      <c r="H124" s="4" t="s">
        <v>1148</v>
      </c>
      <c r="I124" s="1" t="s">
        <v>217</v>
      </c>
      <c r="J124" s="5" t="s">
        <v>3454</v>
      </c>
      <c r="K124" s="1" t="s">
        <v>19</v>
      </c>
      <c r="L124" s="1" t="s">
        <v>218</v>
      </c>
      <c r="M124" s="1" t="s">
        <v>1149</v>
      </c>
      <c r="N124" s="1" t="s">
        <v>1150</v>
      </c>
      <c r="O124" s="1"/>
      <c r="P124" s="1"/>
    </row>
    <row r="125" spans="1:16">
      <c r="A125" s="2">
        <v>204</v>
      </c>
      <c r="B125" s="3">
        <v>45953.760439814803</v>
      </c>
      <c r="C125" s="3">
        <v>45953.7648611111</v>
      </c>
      <c r="D125" s="1" t="s">
        <v>1497</v>
      </c>
      <c r="E125" s="1" t="s">
        <v>1498</v>
      </c>
      <c r="F125" s="4" t="s">
        <v>1499</v>
      </c>
      <c r="G125" s="1" t="s">
        <v>1500</v>
      </c>
      <c r="H125" s="4" t="s">
        <v>1501</v>
      </c>
      <c r="I125" s="1" t="s">
        <v>217</v>
      </c>
      <c r="J125" s="5" t="s">
        <v>3454</v>
      </c>
      <c r="K125" s="1" t="s">
        <v>19</v>
      </c>
      <c r="L125" s="1" t="s">
        <v>218</v>
      </c>
      <c r="M125" s="1" t="s">
        <v>1502</v>
      </c>
      <c r="N125" s="1" t="s">
        <v>1503</v>
      </c>
      <c r="O125" s="1"/>
      <c r="P125" s="1"/>
    </row>
    <row r="126" spans="1:16">
      <c r="A126" s="2">
        <v>208</v>
      </c>
      <c r="B126" s="3">
        <v>45953.7653587963</v>
      </c>
      <c r="C126" s="3">
        <v>45953.767453703702</v>
      </c>
      <c r="D126" s="1" t="s">
        <v>1527</v>
      </c>
      <c r="E126" s="1" t="s">
        <v>1528</v>
      </c>
      <c r="F126" s="4" t="s">
        <v>1529</v>
      </c>
      <c r="G126" s="1" t="s">
        <v>1530</v>
      </c>
      <c r="H126" s="4" t="s">
        <v>1531</v>
      </c>
      <c r="I126" s="1" t="s">
        <v>217</v>
      </c>
      <c r="J126" s="5" t="s">
        <v>3454</v>
      </c>
      <c r="K126" s="1" t="s">
        <v>19</v>
      </c>
      <c r="L126" s="1" t="s">
        <v>218</v>
      </c>
      <c r="M126" s="1" t="s">
        <v>1532</v>
      </c>
      <c r="N126" s="1" t="s">
        <v>1533</v>
      </c>
      <c r="O126" s="1"/>
      <c r="P126" s="1"/>
    </row>
    <row r="127" spans="1:16">
      <c r="A127" s="2">
        <v>215</v>
      </c>
      <c r="B127" s="3">
        <v>45953.772847222201</v>
      </c>
      <c r="C127" s="3">
        <v>45953.774814814802</v>
      </c>
      <c r="D127" s="1" t="s">
        <v>1579</v>
      </c>
      <c r="E127" s="1" t="s">
        <v>1580</v>
      </c>
      <c r="F127" s="4" t="s">
        <v>1581</v>
      </c>
      <c r="G127" s="1" t="s">
        <v>1582</v>
      </c>
      <c r="H127" s="4" t="s">
        <v>1583</v>
      </c>
      <c r="I127" s="1" t="s">
        <v>217</v>
      </c>
      <c r="J127" s="5" t="s">
        <v>3454</v>
      </c>
      <c r="K127" s="1" t="s">
        <v>19</v>
      </c>
      <c r="L127" s="1" t="s">
        <v>218</v>
      </c>
      <c r="M127" s="1" t="s">
        <v>1584</v>
      </c>
      <c r="N127" s="1" t="s">
        <v>1585</v>
      </c>
      <c r="O127" s="1"/>
      <c r="P127" s="1"/>
    </row>
    <row r="128" spans="1:16">
      <c r="A128" s="2">
        <v>253</v>
      </c>
      <c r="B128" s="3">
        <v>45953.803391203699</v>
      </c>
      <c r="C128" s="3">
        <v>45953.806458333303</v>
      </c>
      <c r="D128" s="1" t="s">
        <v>1845</v>
      </c>
      <c r="E128" s="1" t="s">
        <v>1846</v>
      </c>
      <c r="F128" s="4" t="s">
        <v>1847</v>
      </c>
      <c r="G128" s="1" t="s">
        <v>1848</v>
      </c>
      <c r="H128" s="4" t="s">
        <v>1849</v>
      </c>
      <c r="I128" s="1" t="s">
        <v>217</v>
      </c>
      <c r="J128" s="5" t="s">
        <v>3454</v>
      </c>
      <c r="K128" s="1" t="s">
        <v>19</v>
      </c>
      <c r="L128" s="1" t="s">
        <v>218</v>
      </c>
      <c r="M128" s="1" t="s">
        <v>1850</v>
      </c>
      <c r="N128" s="1" t="s">
        <v>1851</v>
      </c>
      <c r="O128" s="1"/>
      <c r="P128" s="1"/>
    </row>
    <row r="129" spans="1:16">
      <c r="A129" s="2">
        <v>263</v>
      </c>
      <c r="B129" s="3">
        <v>45953.8204050926</v>
      </c>
      <c r="C129" s="3">
        <v>45953.823217592602</v>
      </c>
      <c r="D129" s="1" t="s">
        <v>1908</v>
      </c>
      <c r="E129" s="1" t="s">
        <v>1909</v>
      </c>
      <c r="F129" s="4" t="s">
        <v>1910</v>
      </c>
      <c r="G129" s="1" t="s">
        <v>1911</v>
      </c>
      <c r="H129" s="1" t="s">
        <v>1912</v>
      </c>
      <c r="I129" s="1" t="s">
        <v>217</v>
      </c>
      <c r="J129" s="5" t="s">
        <v>3454</v>
      </c>
      <c r="K129" s="1" t="s">
        <v>19</v>
      </c>
      <c r="L129" s="1" t="s">
        <v>218</v>
      </c>
      <c r="M129" s="1" t="s">
        <v>1913</v>
      </c>
      <c r="N129" s="1" t="s">
        <v>1914</v>
      </c>
      <c r="O129" s="1"/>
      <c r="P129" s="1"/>
    </row>
    <row r="130" spans="1:16">
      <c r="A130" s="2">
        <v>266</v>
      </c>
      <c r="B130" s="3">
        <v>45953.821493055599</v>
      </c>
      <c r="C130" s="3">
        <v>45953.824756944399</v>
      </c>
      <c r="D130" s="1" t="s">
        <v>1928</v>
      </c>
      <c r="E130" s="1" t="s">
        <v>1929</v>
      </c>
      <c r="F130" s="4" t="s">
        <v>1930</v>
      </c>
      <c r="G130" s="1" t="s">
        <v>1931</v>
      </c>
      <c r="H130" s="4" t="s">
        <v>1932</v>
      </c>
      <c r="I130" s="1" t="s">
        <v>217</v>
      </c>
      <c r="J130" s="5" t="s">
        <v>3454</v>
      </c>
      <c r="K130" s="1" t="s">
        <v>19</v>
      </c>
      <c r="L130" s="1" t="s">
        <v>218</v>
      </c>
      <c r="M130" s="1" t="s">
        <v>1933</v>
      </c>
      <c r="N130" s="1" t="s">
        <v>1934</v>
      </c>
      <c r="O130" s="1"/>
      <c r="P130" s="1"/>
    </row>
    <row r="131" spans="1:16">
      <c r="A131" s="2">
        <v>285</v>
      </c>
      <c r="B131" s="3">
        <v>45953.845856481501</v>
      </c>
      <c r="C131" s="3">
        <v>45953.849837962996</v>
      </c>
      <c r="D131" s="1" t="s">
        <v>2060</v>
      </c>
      <c r="E131" s="1" t="s">
        <v>2061</v>
      </c>
      <c r="F131" s="4" t="s">
        <v>2062</v>
      </c>
      <c r="G131" s="1" t="s">
        <v>2063</v>
      </c>
      <c r="H131" s="4" t="s">
        <v>2064</v>
      </c>
      <c r="I131" s="1" t="s">
        <v>217</v>
      </c>
      <c r="J131" s="5" t="s">
        <v>3454</v>
      </c>
      <c r="K131" s="1" t="s">
        <v>19</v>
      </c>
      <c r="L131" s="1" t="s">
        <v>218</v>
      </c>
      <c r="M131" s="1" t="s">
        <v>2065</v>
      </c>
      <c r="N131" s="1" t="s">
        <v>2066</v>
      </c>
      <c r="O131" s="1"/>
      <c r="P131" s="1"/>
    </row>
    <row r="132" spans="1:16">
      <c r="A132" s="2">
        <v>298</v>
      </c>
      <c r="B132" s="3">
        <v>45953.8748611111</v>
      </c>
      <c r="C132" s="3">
        <v>45953.877407407403</v>
      </c>
      <c r="D132" s="1" t="s">
        <v>2151</v>
      </c>
      <c r="E132" s="1" t="s">
        <v>2152</v>
      </c>
      <c r="F132" s="4" t="s">
        <v>2153</v>
      </c>
      <c r="G132" s="1" t="s">
        <v>2154</v>
      </c>
      <c r="H132" s="4" t="s">
        <v>2155</v>
      </c>
      <c r="I132" s="1" t="s">
        <v>217</v>
      </c>
      <c r="J132" s="5" t="s">
        <v>3454</v>
      </c>
      <c r="K132" s="1" t="s">
        <v>19</v>
      </c>
      <c r="L132" s="1" t="s">
        <v>218</v>
      </c>
      <c r="M132" s="1" t="s">
        <v>2156</v>
      </c>
      <c r="N132" s="1" t="s">
        <v>2157</v>
      </c>
      <c r="O132" s="1"/>
      <c r="P132" s="1"/>
    </row>
    <row r="133" spans="1:16">
      <c r="A133" s="2">
        <v>341</v>
      </c>
      <c r="B133" s="3">
        <v>45953.980115740698</v>
      </c>
      <c r="C133" s="3">
        <v>45953.982349537</v>
      </c>
      <c r="D133" s="1" t="s">
        <v>2432</v>
      </c>
      <c r="E133" s="1" t="s">
        <v>2433</v>
      </c>
      <c r="F133" s="4" t="s">
        <v>2434</v>
      </c>
      <c r="G133" s="1" t="s">
        <v>2435</v>
      </c>
      <c r="H133" s="4" t="s">
        <v>2436</v>
      </c>
      <c r="I133" s="1" t="s">
        <v>217</v>
      </c>
      <c r="J133" s="5" t="s">
        <v>3454</v>
      </c>
      <c r="K133" s="1" t="s">
        <v>19</v>
      </c>
      <c r="L133" s="1" t="s">
        <v>218</v>
      </c>
      <c r="M133" s="1" t="s">
        <v>2437</v>
      </c>
      <c r="N133" s="1" t="s">
        <v>2438</v>
      </c>
      <c r="O133" s="1"/>
      <c r="P133" s="1"/>
    </row>
    <row r="134" spans="1:16">
      <c r="A134" s="2">
        <v>417</v>
      </c>
      <c r="B134" s="3">
        <v>45954.410486111097</v>
      </c>
      <c r="C134" s="3">
        <v>45954.417546296303</v>
      </c>
      <c r="D134" s="1" t="s">
        <v>2950</v>
      </c>
      <c r="E134" s="1" t="s">
        <v>2951</v>
      </c>
      <c r="F134" s="4" t="s">
        <v>2952</v>
      </c>
      <c r="G134" s="1" t="s">
        <v>2953</v>
      </c>
      <c r="H134" s="4" t="s">
        <v>2954</v>
      </c>
      <c r="I134" s="1" t="s">
        <v>217</v>
      </c>
      <c r="J134" s="5" t="s">
        <v>3454</v>
      </c>
      <c r="K134" s="1" t="s">
        <v>19</v>
      </c>
      <c r="L134" s="1" t="s">
        <v>218</v>
      </c>
      <c r="M134" s="1" t="s">
        <v>2955</v>
      </c>
      <c r="N134" s="1" t="s">
        <v>2956</v>
      </c>
      <c r="O134" s="1"/>
      <c r="P134" s="1"/>
    </row>
    <row r="135" spans="1:16">
      <c r="A135" s="2">
        <v>33</v>
      </c>
      <c r="B135" s="3">
        <v>45953.682233796302</v>
      </c>
      <c r="C135" s="3">
        <v>45953.685729166697</v>
      </c>
      <c r="D135" s="1" t="s">
        <v>272</v>
      </c>
      <c r="E135" s="1" t="s">
        <v>273</v>
      </c>
      <c r="F135" s="4" t="s">
        <v>274</v>
      </c>
      <c r="G135" s="1" t="s">
        <v>275</v>
      </c>
      <c r="H135" s="4" t="s">
        <v>276</v>
      </c>
      <c r="I135" s="1" t="s">
        <v>183</v>
      </c>
      <c r="J135" s="5" t="s">
        <v>3454</v>
      </c>
      <c r="K135" s="1" t="s">
        <v>19</v>
      </c>
      <c r="L135" s="1" t="s">
        <v>244</v>
      </c>
      <c r="M135" s="1" t="s">
        <v>277</v>
      </c>
      <c r="N135" s="1" t="s">
        <v>278</v>
      </c>
      <c r="O135" s="1"/>
      <c r="P135" s="1"/>
    </row>
    <row r="136" spans="1:16">
      <c r="A136" s="2">
        <v>143</v>
      </c>
      <c r="B136" s="3">
        <v>45953.714826388903</v>
      </c>
      <c r="C136" s="3">
        <v>45953.720648148097</v>
      </c>
      <c r="D136" s="1" t="s">
        <v>1070</v>
      </c>
      <c r="E136" s="1" t="s">
        <v>1071</v>
      </c>
      <c r="F136" s="4" t="s">
        <v>1072</v>
      </c>
      <c r="G136" s="1" t="s">
        <v>1073</v>
      </c>
      <c r="H136" s="1" t="s">
        <v>1074</v>
      </c>
      <c r="I136" s="1" t="s">
        <v>28</v>
      </c>
      <c r="J136" s="5" t="s">
        <v>3446</v>
      </c>
      <c r="K136" s="1" t="s">
        <v>1075</v>
      </c>
      <c r="L136" s="1" t="s">
        <v>30</v>
      </c>
      <c r="M136" s="1" t="s">
        <v>1076</v>
      </c>
      <c r="N136" s="1" t="s">
        <v>1077</v>
      </c>
      <c r="O136" s="1"/>
      <c r="P136" s="1"/>
    </row>
    <row r="137" spans="1:16">
      <c r="A137" s="2">
        <v>195</v>
      </c>
      <c r="B137" s="3">
        <v>45953.745706018497</v>
      </c>
      <c r="C137" s="3">
        <v>45953.748310185198</v>
      </c>
      <c r="D137" s="1" t="s">
        <v>1433</v>
      </c>
      <c r="E137" s="1" t="s">
        <v>1434</v>
      </c>
      <c r="F137" s="4" t="s">
        <v>1435</v>
      </c>
      <c r="G137" s="1" t="s">
        <v>1436</v>
      </c>
      <c r="H137" s="4" t="s">
        <v>1437</v>
      </c>
      <c r="I137" s="1" t="s">
        <v>28</v>
      </c>
      <c r="J137" s="5" t="s">
        <v>3446</v>
      </c>
      <c r="K137" s="1" t="s">
        <v>1438</v>
      </c>
      <c r="L137" s="1" t="s">
        <v>30</v>
      </c>
      <c r="M137" s="1" t="s">
        <v>1439</v>
      </c>
      <c r="N137" s="1" t="s">
        <v>1440</v>
      </c>
      <c r="O137" s="1"/>
      <c r="P137" s="1"/>
    </row>
    <row r="138" spans="1:16">
      <c r="A138" s="2">
        <v>306</v>
      </c>
      <c r="B138" s="3">
        <v>45953.883206018501</v>
      </c>
      <c r="C138" s="3">
        <v>45953.884849536997</v>
      </c>
      <c r="D138" s="1" t="s">
        <v>2193</v>
      </c>
      <c r="E138" s="1" t="s">
        <v>2194</v>
      </c>
      <c r="F138" s="4" t="s">
        <v>2195</v>
      </c>
      <c r="G138" s="1" t="s">
        <v>2196</v>
      </c>
      <c r="H138" s="4" t="s">
        <v>2197</v>
      </c>
      <c r="I138" s="1" t="s">
        <v>28</v>
      </c>
      <c r="J138" s="5" t="s">
        <v>3446</v>
      </c>
      <c r="K138" s="1" t="s">
        <v>1438</v>
      </c>
      <c r="L138" s="1" t="s">
        <v>30</v>
      </c>
      <c r="M138" s="1" t="s">
        <v>2198</v>
      </c>
      <c r="N138" s="1" t="s">
        <v>2199</v>
      </c>
      <c r="O138" s="1"/>
      <c r="P138" s="1"/>
    </row>
    <row r="139" spans="1:16">
      <c r="A139" s="2">
        <v>70</v>
      </c>
      <c r="B139" s="3">
        <v>45953.689722222203</v>
      </c>
      <c r="C139" s="3">
        <v>45953.692071759302</v>
      </c>
      <c r="D139" s="1" t="s">
        <v>537</v>
      </c>
      <c r="E139" s="1" t="s">
        <v>538</v>
      </c>
      <c r="F139" s="4" t="s">
        <v>539</v>
      </c>
      <c r="G139" s="1" t="s">
        <v>540</v>
      </c>
      <c r="H139" s="4" t="s">
        <v>541</v>
      </c>
      <c r="I139" s="1" t="s">
        <v>28</v>
      </c>
      <c r="J139" s="5" t="s">
        <v>3446</v>
      </c>
      <c r="K139" s="1" t="s">
        <v>136</v>
      </c>
      <c r="L139" s="1" t="s">
        <v>30</v>
      </c>
      <c r="M139" s="1" t="s">
        <v>542</v>
      </c>
      <c r="N139" s="1" t="s">
        <v>543</v>
      </c>
      <c r="O139" s="1"/>
      <c r="P139" s="1"/>
    </row>
    <row r="140" spans="1:16">
      <c r="A140" s="2">
        <v>79</v>
      </c>
      <c r="B140" s="3">
        <v>45953.693680555603</v>
      </c>
      <c r="C140" s="3">
        <v>45953.694988425901</v>
      </c>
      <c r="D140" s="1" t="s">
        <v>601</v>
      </c>
      <c r="E140" s="1" t="s">
        <v>602</v>
      </c>
      <c r="F140" s="4" t="s">
        <v>603</v>
      </c>
      <c r="G140" s="1" t="s">
        <v>604</v>
      </c>
      <c r="H140" s="4" t="s">
        <v>605</v>
      </c>
      <c r="I140" s="1" t="s">
        <v>28</v>
      </c>
      <c r="J140" s="5" t="s">
        <v>3446</v>
      </c>
      <c r="K140" s="1" t="s">
        <v>136</v>
      </c>
      <c r="L140" s="1" t="s">
        <v>30</v>
      </c>
      <c r="M140" s="1" t="s">
        <v>606</v>
      </c>
      <c r="N140" s="1" t="s">
        <v>607</v>
      </c>
      <c r="O140" s="1"/>
      <c r="P140" s="1"/>
    </row>
    <row r="141" spans="1:16">
      <c r="A141" s="2">
        <v>484</v>
      </c>
      <c r="B141" s="3">
        <v>45955.5789351852</v>
      </c>
      <c r="C141" s="3">
        <v>45955.580949074101</v>
      </c>
      <c r="D141" s="1" t="s">
        <v>3410</v>
      </c>
      <c r="E141" s="1" t="s">
        <v>3411</v>
      </c>
      <c r="F141" s="4" t="s">
        <v>3412</v>
      </c>
      <c r="G141" s="4" t="s">
        <v>3413</v>
      </c>
      <c r="H141" s="4" t="s">
        <v>3414</v>
      </c>
      <c r="I141" s="1" t="s">
        <v>28</v>
      </c>
      <c r="J141" s="5" t="s">
        <v>3446</v>
      </c>
      <c r="K141" s="1" t="s">
        <v>748</v>
      </c>
      <c r="L141" s="1" t="s">
        <v>30</v>
      </c>
      <c r="M141" s="1" t="s">
        <v>3415</v>
      </c>
      <c r="N141" s="1" t="s">
        <v>3416</v>
      </c>
      <c r="O141" s="1"/>
      <c r="P141" s="1"/>
    </row>
    <row r="142" spans="1:16">
      <c r="A142" s="2">
        <v>454</v>
      </c>
      <c r="B142" s="3">
        <v>45954.653298611098</v>
      </c>
      <c r="C142" s="3">
        <v>45954.654872685198</v>
      </c>
      <c r="D142" s="1" t="s">
        <v>3207</v>
      </c>
      <c r="E142" s="1" t="s">
        <v>3208</v>
      </c>
      <c r="F142" s="4" t="s">
        <v>3209</v>
      </c>
      <c r="G142" s="1" t="s">
        <v>3210</v>
      </c>
      <c r="H142" s="1" t="s">
        <v>3211</v>
      </c>
      <c r="I142" s="1" t="s">
        <v>28</v>
      </c>
      <c r="J142" s="5" t="s">
        <v>3446</v>
      </c>
      <c r="K142" s="1" t="s">
        <v>3212</v>
      </c>
      <c r="L142" s="1" t="s">
        <v>30</v>
      </c>
      <c r="M142" s="1" t="s">
        <v>3213</v>
      </c>
      <c r="N142" s="1" t="s">
        <v>3214</v>
      </c>
      <c r="O142" s="1"/>
      <c r="P142" s="1"/>
    </row>
    <row r="143" spans="1:16">
      <c r="A143" s="2">
        <v>227</v>
      </c>
      <c r="B143" s="3">
        <v>45953.776967592603</v>
      </c>
      <c r="C143" s="3">
        <v>45953.7834953704</v>
      </c>
      <c r="D143" s="1" t="s">
        <v>1664</v>
      </c>
      <c r="E143" s="1" t="s">
        <v>1665</v>
      </c>
      <c r="F143" s="4" t="s">
        <v>1666</v>
      </c>
      <c r="G143" s="1" t="s">
        <v>1667</v>
      </c>
      <c r="H143" s="1" t="s">
        <v>1668</v>
      </c>
      <c r="I143" s="1" t="s">
        <v>28</v>
      </c>
      <c r="J143" s="5" t="s">
        <v>3446</v>
      </c>
      <c r="K143" s="1" t="s">
        <v>1052</v>
      </c>
      <c r="L143" s="1" t="s">
        <v>30</v>
      </c>
      <c r="M143" s="1" t="s">
        <v>1669</v>
      </c>
      <c r="N143" s="1" t="s">
        <v>1670</v>
      </c>
      <c r="O143" s="1"/>
      <c r="P143" s="1"/>
    </row>
    <row r="144" spans="1:16">
      <c r="A144" s="2">
        <v>453</v>
      </c>
      <c r="B144" s="3">
        <v>45954.651099536997</v>
      </c>
      <c r="C144" s="3">
        <v>45954.653159722198</v>
      </c>
      <c r="D144" s="1" t="s">
        <v>3200</v>
      </c>
      <c r="E144" s="1" t="s">
        <v>3201</v>
      </c>
      <c r="F144" s="4" t="s">
        <v>3202</v>
      </c>
      <c r="G144" s="1" t="s">
        <v>3203</v>
      </c>
      <c r="H144" s="4" t="s">
        <v>3204</v>
      </c>
      <c r="I144" s="1" t="s">
        <v>28</v>
      </c>
      <c r="J144" s="5" t="s">
        <v>3446</v>
      </c>
      <c r="K144" s="1" t="s">
        <v>19</v>
      </c>
      <c r="L144" s="1" t="s">
        <v>30</v>
      </c>
      <c r="M144" s="1" t="s">
        <v>3205</v>
      </c>
      <c r="N144" s="1" t="s">
        <v>3206</v>
      </c>
      <c r="O144" s="1"/>
      <c r="P144" s="1"/>
    </row>
    <row r="145" spans="1:16">
      <c r="A145" s="2">
        <v>351</v>
      </c>
      <c r="B145" s="3">
        <v>45954.2504050926</v>
      </c>
      <c r="C145" s="3">
        <v>45954.255960648101</v>
      </c>
      <c r="D145" s="1" t="s">
        <v>2499</v>
      </c>
      <c r="E145" s="1" t="s">
        <v>2500</v>
      </c>
      <c r="F145" s="4" t="s">
        <v>2501</v>
      </c>
      <c r="G145" s="1" t="s">
        <v>2502</v>
      </c>
      <c r="H145" s="1" t="s">
        <v>2503</v>
      </c>
      <c r="I145" s="1" t="s">
        <v>28</v>
      </c>
      <c r="J145" s="5" t="s">
        <v>3446</v>
      </c>
      <c r="K145" s="1" t="s">
        <v>2504</v>
      </c>
      <c r="L145" s="1" t="s">
        <v>30</v>
      </c>
      <c r="M145" s="1" t="s">
        <v>2505</v>
      </c>
      <c r="N145" s="1" t="s">
        <v>2506</v>
      </c>
      <c r="O145" s="1"/>
      <c r="P145" s="1"/>
    </row>
    <row r="146" spans="1:16">
      <c r="A146" s="2">
        <v>138</v>
      </c>
      <c r="B146" s="3">
        <v>45953.716585648101</v>
      </c>
      <c r="C146" s="3">
        <v>45953.719143518501</v>
      </c>
      <c r="D146" s="1" t="s">
        <v>1031</v>
      </c>
      <c r="E146" s="1" t="s">
        <v>1032</v>
      </c>
      <c r="F146" s="4" t="s">
        <v>1033</v>
      </c>
      <c r="G146" s="1" t="s">
        <v>1034</v>
      </c>
      <c r="H146" s="4" t="s">
        <v>1035</v>
      </c>
      <c r="I146" s="1" t="s">
        <v>28</v>
      </c>
      <c r="J146" s="5" t="s">
        <v>3446</v>
      </c>
      <c r="K146" s="1" t="s">
        <v>1036</v>
      </c>
      <c r="L146" s="1" t="s">
        <v>30</v>
      </c>
      <c r="M146" s="1" t="s">
        <v>1037</v>
      </c>
      <c r="N146" s="1" t="s">
        <v>1038</v>
      </c>
      <c r="O146" s="1"/>
      <c r="P146" s="1"/>
    </row>
    <row r="147" spans="1:16">
      <c r="A147" s="2">
        <v>236</v>
      </c>
      <c r="B147" s="3">
        <v>45953.787708333301</v>
      </c>
      <c r="C147" s="3">
        <v>45953.7898726852</v>
      </c>
      <c r="D147" s="1" t="s">
        <v>1727</v>
      </c>
      <c r="E147" s="1" t="s">
        <v>1728</v>
      </c>
      <c r="F147" s="4" t="s">
        <v>1729</v>
      </c>
      <c r="G147" s="1" t="s">
        <v>1730</v>
      </c>
      <c r="H147" s="4" t="s">
        <v>1731</v>
      </c>
      <c r="I147" s="1" t="s">
        <v>28</v>
      </c>
      <c r="J147" s="5" t="s">
        <v>3446</v>
      </c>
      <c r="K147" s="1" t="s">
        <v>3445</v>
      </c>
      <c r="L147" s="1" t="s">
        <v>30</v>
      </c>
      <c r="M147" s="1" t="s">
        <v>1732</v>
      </c>
      <c r="N147" s="1" t="s">
        <v>1733</v>
      </c>
      <c r="O147" s="1"/>
      <c r="P147" s="1"/>
    </row>
    <row r="148" spans="1:16">
      <c r="A148" s="2">
        <v>232</v>
      </c>
      <c r="B148" s="3">
        <v>45953.783969907403</v>
      </c>
      <c r="C148" s="3">
        <v>45953.787870370397</v>
      </c>
      <c r="D148" s="1" t="s">
        <v>1699</v>
      </c>
      <c r="E148" s="1" t="s">
        <v>1700</v>
      </c>
      <c r="F148" s="1" t="s">
        <v>1701</v>
      </c>
      <c r="G148" s="1" t="s">
        <v>1702</v>
      </c>
      <c r="H148" s="4" t="s">
        <v>1703</v>
      </c>
      <c r="I148" s="1" t="s">
        <v>28</v>
      </c>
      <c r="J148" s="5" t="s">
        <v>3446</v>
      </c>
      <c r="K148" s="1" t="s">
        <v>1704</v>
      </c>
      <c r="L148" s="1" t="s">
        <v>30</v>
      </c>
      <c r="M148" s="1" t="s">
        <v>1704</v>
      </c>
      <c r="N148" s="1" t="s">
        <v>1705</v>
      </c>
      <c r="O148" s="1"/>
      <c r="P148" s="1"/>
    </row>
    <row r="149" spans="1:16">
      <c r="A149" s="2">
        <v>409</v>
      </c>
      <c r="B149" s="3">
        <v>45954.403229166703</v>
      </c>
      <c r="C149" s="3">
        <v>45954.405925925901</v>
      </c>
      <c r="D149" s="1" t="s">
        <v>2903</v>
      </c>
      <c r="E149" s="1" t="s">
        <v>2904</v>
      </c>
      <c r="F149" s="4" t="s">
        <v>2905</v>
      </c>
      <c r="G149" s="1" t="s">
        <v>2906</v>
      </c>
      <c r="H149" s="4" t="s">
        <v>2907</v>
      </c>
      <c r="I149" s="1" t="s">
        <v>28</v>
      </c>
      <c r="J149" s="5" t="s">
        <v>3446</v>
      </c>
      <c r="K149" s="1" t="s">
        <v>2908</v>
      </c>
      <c r="L149" s="1" t="s">
        <v>30</v>
      </c>
      <c r="M149" s="1" t="s">
        <v>2909</v>
      </c>
      <c r="N149" s="1" t="s">
        <v>2910</v>
      </c>
      <c r="O149" s="1"/>
      <c r="P149" s="1"/>
    </row>
    <row r="150" spans="1:16">
      <c r="A150" s="2">
        <v>2</v>
      </c>
      <c r="B150" s="3">
        <v>45953.675196759301</v>
      </c>
      <c r="C150" s="3">
        <v>45953.6772106481</v>
      </c>
      <c r="D150" s="1" t="s">
        <v>23</v>
      </c>
      <c r="E150" s="1" t="s">
        <v>24</v>
      </c>
      <c r="F150" s="4" t="s">
        <v>25</v>
      </c>
      <c r="G150" s="1" t="s">
        <v>26</v>
      </c>
      <c r="H150" s="4" t="s">
        <v>27</v>
      </c>
      <c r="I150" s="1" t="s">
        <v>28</v>
      </c>
      <c r="J150" s="5" t="s">
        <v>3446</v>
      </c>
      <c r="K150" s="1" t="s">
        <v>29</v>
      </c>
      <c r="L150" s="1" t="s">
        <v>30</v>
      </c>
      <c r="M150" s="1" t="s">
        <v>31</v>
      </c>
      <c r="N150" s="1" t="s">
        <v>32</v>
      </c>
      <c r="O150" s="1"/>
      <c r="P150" s="1"/>
    </row>
    <row r="151" spans="1:16">
      <c r="A151" s="2">
        <v>10</v>
      </c>
      <c r="B151" s="3">
        <v>45953.6768981481</v>
      </c>
      <c r="C151" s="3">
        <v>45953.681539351797</v>
      </c>
      <c r="D151" s="1" t="s">
        <v>87</v>
      </c>
      <c r="E151" s="1" t="s">
        <v>88</v>
      </c>
      <c r="F151" s="4" t="s">
        <v>89</v>
      </c>
      <c r="G151" s="1" t="s">
        <v>90</v>
      </c>
      <c r="H151" s="1" t="s">
        <v>91</v>
      </c>
      <c r="I151" s="1" t="s">
        <v>28</v>
      </c>
      <c r="J151" s="5" t="s">
        <v>3446</v>
      </c>
      <c r="K151" s="1" t="s">
        <v>92</v>
      </c>
      <c r="L151" s="1" t="s">
        <v>30</v>
      </c>
      <c r="M151" s="1" t="s">
        <v>91</v>
      </c>
      <c r="N151" s="1" t="s">
        <v>93</v>
      </c>
      <c r="O151" s="1"/>
      <c r="P151" s="1"/>
    </row>
    <row r="152" spans="1:16">
      <c r="A152" s="2">
        <v>48</v>
      </c>
      <c r="B152" s="3">
        <v>45953.685740740701</v>
      </c>
      <c r="C152" s="3">
        <v>45953.6882638889</v>
      </c>
      <c r="D152" s="1" t="s">
        <v>385</v>
      </c>
      <c r="E152" s="1" t="s">
        <v>386</v>
      </c>
      <c r="F152" s="4" t="s">
        <v>387</v>
      </c>
      <c r="G152" s="1" t="s">
        <v>388</v>
      </c>
      <c r="H152" s="4" t="s">
        <v>389</v>
      </c>
      <c r="I152" s="1" t="s">
        <v>28</v>
      </c>
      <c r="J152" s="5" t="s">
        <v>3446</v>
      </c>
      <c r="K152" s="1" t="s">
        <v>92</v>
      </c>
      <c r="L152" s="1" t="s">
        <v>30</v>
      </c>
      <c r="M152" s="1" t="s">
        <v>390</v>
      </c>
      <c r="N152" s="1" t="s">
        <v>391</v>
      </c>
      <c r="O152" s="1"/>
      <c r="P152" s="1"/>
    </row>
    <row r="153" spans="1:16">
      <c r="A153" s="2">
        <v>237</v>
      </c>
      <c r="B153" s="3">
        <v>45953.789942129602</v>
      </c>
      <c r="C153" s="3">
        <v>45953.791921296302</v>
      </c>
      <c r="D153" s="1" t="s">
        <v>1734</v>
      </c>
      <c r="E153" s="1" t="s">
        <v>1735</v>
      </c>
      <c r="F153" s="4" t="s">
        <v>1736</v>
      </c>
      <c r="G153" s="1" t="s">
        <v>1737</v>
      </c>
      <c r="H153" s="4" t="s">
        <v>1738</v>
      </c>
      <c r="I153" s="1" t="s">
        <v>28</v>
      </c>
      <c r="J153" s="5" t="s">
        <v>3446</v>
      </c>
      <c r="K153" s="1" t="s">
        <v>92</v>
      </c>
      <c r="L153" s="1" t="s">
        <v>30</v>
      </c>
      <c r="M153" s="1" t="s">
        <v>1739</v>
      </c>
      <c r="N153" s="1" t="s">
        <v>1740</v>
      </c>
      <c r="O153" s="1"/>
      <c r="P153" s="1"/>
    </row>
    <row r="154" spans="1:16">
      <c r="A154" s="2">
        <v>130</v>
      </c>
      <c r="B154" s="3">
        <v>45953.713171296302</v>
      </c>
      <c r="C154" s="3">
        <v>45953.714733796303</v>
      </c>
      <c r="D154" s="1" t="s">
        <v>971</v>
      </c>
      <c r="E154" s="1" t="s">
        <v>972</v>
      </c>
      <c r="F154" s="4" t="s">
        <v>973</v>
      </c>
      <c r="G154" s="1" t="s">
        <v>974</v>
      </c>
      <c r="H154" s="4" t="s">
        <v>975</v>
      </c>
      <c r="I154" s="1" t="s">
        <v>28</v>
      </c>
      <c r="J154" s="5" t="s">
        <v>3446</v>
      </c>
      <c r="K154" s="1" t="s">
        <v>976</v>
      </c>
      <c r="L154" s="1" t="s">
        <v>30</v>
      </c>
      <c r="M154" s="1" t="s">
        <v>977</v>
      </c>
      <c r="N154" s="1" t="s">
        <v>978</v>
      </c>
      <c r="O154" s="1"/>
      <c r="P154" s="1"/>
    </row>
    <row r="155" spans="1:16">
      <c r="A155" s="2">
        <v>238</v>
      </c>
      <c r="B155" s="3">
        <v>45953.789131944402</v>
      </c>
      <c r="C155" s="3">
        <v>45953.792824074102</v>
      </c>
      <c r="D155" s="1" t="s">
        <v>1741</v>
      </c>
      <c r="E155" s="1" t="s">
        <v>1742</v>
      </c>
      <c r="F155" s="1" t="s">
        <v>1743</v>
      </c>
      <c r="G155" s="1" t="s">
        <v>1744</v>
      </c>
      <c r="H155" s="4" t="s">
        <v>1745</v>
      </c>
      <c r="I155" s="1" t="s">
        <v>28</v>
      </c>
      <c r="J155" s="5" t="s">
        <v>3446</v>
      </c>
      <c r="K155" s="1" t="s">
        <v>1746</v>
      </c>
      <c r="L155" s="1" t="s">
        <v>30</v>
      </c>
      <c r="M155" s="1" t="s">
        <v>1747</v>
      </c>
      <c r="N155" s="1" t="s">
        <v>1748</v>
      </c>
      <c r="O155" s="1"/>
      <c r="P155" s="1"/>
    </row>
    <row r="156" spans="1:16">
      <c r="A156" s="2">
        <v>6</v>
      </c>
      <c r="B156" s="3">
        <v>45953.675694444399</v>
      </c>
      <c r="C156" s="3">
        <v>45953.679502314801</v>
      </c>
      <c r="D156" s="1" t="s">
        <v>57</v>
      </c>
      <c r="E156" s="1" t="s">
        <v>58</v>
      </c>
      <c r="F156" s="4" t="s">
        <v>59</v>
      </c>
      <c r="G156" s="1" t="s">
        <v>60</v>
      </c>
      <c r="H156" s="4" t="s">
        <v>61</v>
      </c>
      <c r="I156" s="1" t="s">
        <v>28</v>
      </c>
      <c r="J156" s="5" t="s">
        <v>3446</v>
      </c>
      <c r="K156" s="1" t="s">
        <v>19</v>
      </c>
      <c r="L156" s="1" t="s">
        <v>30</v>
      </c>
      <c r="M156" s="1" t="s">
        <v>63</v>
      </c>
      <c r="N156" s="1" t="s">
        <v>64</v>
      </c>
      <c r="O156" s="1"/>
      <c r="P156" s="1"/>
    </row>
    <row r="157" spans="1:16">
      <c r="A157" s="2">
        <v>124</v>
      </c>
      <c r="B157" s="3">
        <v>45953.71</v>
      </c>
      <c r="C157" s="3">
        <v>45953.7125578704</v>
      </c>
      <c r="D157" s="1" t="s">
        <v>928</v>
      </c>
      <c r="E157" s="1" t="s">
        <v>929</v>
      </c>
      <c r="F157" s="4" t="s">
        <v>930</v>
      </c>
      <c r="G157" s="1" t="s">
        <v>931</v>
      </c>
      <c r="H157" s="4" t="s">
        <v>932</v>
      </c>
      <c r="I157" s="1" t="s">
        <v>28</v>
      </c>
      <c r="J157" s="5" t="s">
        <v>3446</v>
      </c>
      <c r="K157" s="1" t="s">
        <v>62</v>
      </c>
      <c r="L157" s="1" t="s">
        <v>30</v>
      </c>
      <c r="M157" s="1" t="s">
        <v>933</v>
      </c>
      <c r="N157" s="1" t="s">
        <v>934</v>
      </c>
      <c r="O157" s="1"/>
      <c r="P157" s="1"/>
    </row>
    <row r="158" spans="1:16">
      <c r="A158" s="2">
        <v>146</v>
      </c>
      <c r="B158" s="3">
        <v>45953.717615740701</v>
      </c>
      <c r="C158" s="3">
        <v>45953.720879629604</v>
      </c>
      <c r="D158" s="1" t="s">
        <v>1093</v>
      </c>
      <c r="E158" s="1" t="s">
        <v>1094</v>
      </c>
      <c r="F158" s="4" t="s">
        <v>1095</v>
      </c>
      <c r="G158" s="1" t="s">
        <v>1096</v>
      </c>
      <c r="H158" s="4" t="s">
        <v>1097</v>
      </c>
      <c r="I158" s="1" t="s">
        <v>28</v>
      </c>
      <c r="J158" s="5" t="s">
        <v>3446</v>
      </c>
      <c r="K158" s="1" t="s">
        <v>62</v>
      </c>
      <c r="L158" s="1" t="s">
        <v>30</v>
      </c>
      <c r="M158" s="1" t="s">
        <v>1098</v>
      </c>
      <c r="N158" s="1" t="s">
        <v>1099</v>
      </c>
      <c r="O158" s="1"/>
      <c r="P158" s="1"/>
    </row>
    <row r="159" spans="1:16">
      <c r="A159" s="2">
        <v>211</v>
      </c>
      <c r="B159" s="3">
        <v>45953.773020833301</v>
      </c>
      <c r="C159" s="3">
        <v>45953.773946759298</v>
      </c>
      <c r="D159" s="1" t="s">
        <v>1549</v>
      </c>
      <c r="E159" s="1" t="s">
        <v>1550</v>
      </c>
      <c r="F159" s="4" t="s">
        <v>1551</v>
      </c>
      <c r="G159" s="1" t="s">
        <v>1552</v>
      </c>
      <c r="H159" s="1" t="s">
        <v>1553</v>
      </c>
      <c r="I159" s="1" t="s">
        <v>28</v>
      </c>
      <c r="J159" s="5" t="s">
        <v>3446</v>
      </c>
      <c r="K159" s="1" t="s">
        <v>62</v>
      </c>
      <c r="L159" s="1" t="s">
        <v>30</v>
      </c>
      <c r="M159" s="1" t="s">
        <v>1554</v>
      </c>
      <c r="N159" s="1" t="s">
        <v>1555</v>
      </c>
      <c r="O159" s="1"/>
      <c r="P159" s="1"/>
    </row>
    <row r="160" spans="1:16">
      <c r="A160" s="2">
        <v>291</v>
      </c>
      <c r="B160" s="3">
        <v>45953.854861111096</v>
      </c>
      <c r="C160" s="3">
        <v>45953.859375</v>
      </c>
      <c r="D160" s="1" t="s">
        <v>2103</v>
      </c>
      <c r="E160" s="1" t="s">
        <v>2104</v>
      </c>
      <c r="F160" s="4" t="s">
        <v>2105</v>
      </c>
      <c r="G160" s="1" t="s">
        <v>2106</v>
      </c>
      <c r="H160" s="4" t="s">
        <v>2107</v>
      </c>
      <c r="I160" s="1" t="s">
        <v>28</v>
      </c>
      <c r="J160" s="5" t="s">
        <v>3446</v>
      </c>
      <c r="K160" s="1" t="s">
        <v>62</v>
      </c>
      <c r="L160" s="1" t="s">
        <v>30</v>
      </c>
      <c r="M160" s="1" t="s">
        <v>92</v>
      </c>
      <c r="N160" s="1" t="s">
        <v>2108</v>
      </c>
      <c r="O160" s="1"/>
      <c r="P160" s="1"/>
    </row>
    <row r="161" spans="1:16">
      <c r="A161" s="2">
        <v>459</v>
      </c>
      <c r="B161" s="3">
        <v>45954.688460648104</v>
      </c>
      <c r="C161" s="3">
        <v>45954.689942129597</v>
      </c>
      <c r="D161" s="1" t="s">
        <v>3242</v>
      </c>
      <c r="E161" s="1" t="s">
        <v>3243</v>
      </c>
      <c r="F161" s="4" t="s">
        <v>3244</v>
      </c>
      <c r="G161" s="1" t="s">
        <v>3245</v>
      </c>
      <c r="H161" s="1" t="s">
        <v>1724</v>
      </c>
      <c r="I161" s="1" t="s">
        <v>28</v>
      </c>
      <c r="J161" s="5" t="s">
        <v>3446</v>
      </c>
      <c r="K161" s="1" t="s">
        <v>62</v>
      </c>
      <c r="L161" s="1" t="s">
        <v>30</v>
      </c>
      <c r="M161" s="1" t="s">
        <v>3246</v>
      </c>
      <c r="N161" s="1" t="s">
        <v>3247</v>
      </c>
      <c r="O161" s="1"/>
      <c r="P161" s="1"/>
    </row>
    <row r="162" spans="1:16">
      <c r="A162" s="2">
        <v>477</v>
      </c>
      <c r="B162" s="3">
        <v>45954.814317129603</v>
      </c>
      <c r="C162" s="3">
        <v>45954.8172106481</v>
      </c>
      <c r="D162" s="1" t="s">
        <v>3360</v>
      </c>
      <c r="E162" s="1" t="s">
        <v>3361</v>
      </c>
      <c r="F162" s="4" t="s">
        <v>3362</v>
      </c>
      <c r="G162" s="1" t="s">
        <v>3363</v>
      </c>
      <c r="H162" s="4" t="s">
        <v>3364</v>
      </c>
      <c r="I162" s="1" t="s">
        <v>28</v>
      </c>
      <c r="J162" s="5" t="s">
        <v>3446</v>
      </c>
      <c r="K162" s="1" t="s">
        <v>62</v>
      </c>
      <c r="L162" s="1" t="s">
        <v>30</v>
      </c>
      <c r="M162" s="1" t="s">
        <v>3365</v>
      </c>
      <c r="N162" s="1" t="s">
        <v>3366</v>
      </c>
      <c r="O162" s="1"/>
      <c r="P162" s="1"/>
    </row>
    <row r="163" spans="1:16">
      <c r="A163" s="2">
        <v>271</v>
      </c>
      <c r="B163" s="3">
        <v>45953.829583333303</v>
      </c>
      <c r="C163" s="3">
        <v>45953.830949074101</v>
      </c>
      <c r="D163" s="1" t="s">
        <v>1963</v>
      </c>
      <c r="E163" s="1" t="s">
        <v>1964</v>
      </c>
      <c r="F163" s="4" t="s">
        <v>1965</v>
      </c>
      <c r="G163" s="1" t="s">
        <v>1966</v>
      </c>
      <c r="H163" s="4" t="s">
        <v>1967</v>
      </c>
      <c r="I163" s="1" t="s">
        <v>345</v>
      </c>
      <c r="J163" s="5" t="s">
        <v>3446</v>
      </c>
      <c r="K163" s="1" t="s">
        <v>1075</v>
      </c>
      <c r="L163" s="1" t="s">
        <v>346</v>
      </c>
      <c r="M163" s="1" t="s">
        <v>1968</v>
      </c>
      <c r="N163" s="1" t="s">
        <v>1969</v>
      </c>
      <c r="O163" s="1"/>
      <c r="P163" s="1"/>
    </row>
    <row r="164" spans="1:16">
      <c r="A164" s="2">
        <v>202</v>
      </c>
      <c r="B164" s="3">
        <v>45953.758564814802</v>
      </c>
      <c r="C164" s="3">
        <v>45953.762152777803</v>
      </c>
      <c r="D164" s="1" t="s">
        <v>1482</v>
      </c>
      <c r="E164" s="1" t="s">
        <v>1483</v>
      </c>
      <c r="F164" s="4" t="s">
        <v>1484</v>
      </c>
      <c r="G164" s="1" t="s">
        <v>1485</v>
      </c>
      <c r="H164" s="4" t="s">
        <v>1486</v>
      </c>
      <c r="I164" s="1" t="s">
        <v>345</v>
      </c>
      <c r="J164" s="5" t="s">
        <v>3446</v>
      </c>
      <c r="K164" s="1" t="s">
        <v>1487</v>
      </c>
      <c r="L164" s="1" t="s">
        <v>346</v>
      </c>
      <c r="M164" s="1" t="s">
        <v>1488</v>
      </c>
      <c r="N164" s="1" t="s">
        <v>1489</v>
      </c>
      <c r="O164" s="1"/>
      <c r="P164" s="1"/>
    </row>
    <row r="165" spans="1:16">
      <c r="A165" s="2">
        <v>310</v>
      </c>
      <c r="B165" s="3">
        <v>45953.884594907402</v>
      </c>
      <c r="C165" s="3">
        <v>45953.889166666697</v>
      </c>
      <c r="D165" s="1" t="s">
        <v>2221</v>
      </c>
      <c r="E165" s="1" t="s">
        <v>2222</v>
      </c>
      <c r="F165" s="4" t="s">
        <v>2223</v>
      </c>
      <c r="G165" s="1" t="s">
        <v>2224</v>
      </c>
      <c r="H165" s="4" t="s">
        <v>2225</v>
      </c>
      <c r="I165" s="1" t="s">
        <v>345</v>
      </c>
      <c r="J165" s="5" t="s">
        <v>3446</v>
      </c>
      <c r="K165" s="1" t="s">
        <v>1487</v>
      </c>
      <c r="L165" s="1" t="s">
        <v>346</v>
      </c>
      <c r="M165" s="1" t="s">
        <v>2226</v>
      </c>
      <c r="N165" s="1" t="s">
        <v>2227</v>
      </c>
      <c r="O165" s="1"/>
      <c r="P165" s="1"/>
    </row>
    <row r="166" spans="1:16">
      <c r="A166" s="2">
        <v>312</v>
      </c>
      <c r="B166" s="3">
        <v>45953.884259259299</v>
      </c>
      <c r="C166" s="3">
        <v>45953.892002314802</v>
      </c>
      <c r="D166" s="1" t="s">
        <v>2235</v>
      </c>
      <c r="E166" s="1" t="s">
        <v>2236</v>
      </c>
      <c r="F166" s="1" t="s">
        <v>2237</v>
      </c>
      <c r="G166" s="1" t="s">
        <v>2238</v>
      </c>
      <c r="H166" s="1" t="s">
        <v>2239</v>
      </c>
      <c r="I166" s="1" t="s">
        <v>345</v>
      </c>
      <c r="J166" s="5" t="s">
        <v>3446</v>
      </c>
      <c r="K166" s="1" t="s">
        <v>2240</v>
      </c>
      <c r="L166" s="1" t="s">
        <v>346</v>
      </c>
      <c r="M166" s="1" t="s">
        <v>2241</v>
      </c>
      <c r="N166" s="1" t="s">
        <v>2242</v>
      </c>
      <c r="O166" s="1"/>
      <c r="P166" s="1"/>
    </row>
    <row r="167" spans="1:16">
      <c r="A167" s="2">
        <v>422</v>
      </c>
      <c r="B167" s="3">
        <v>45954.432754629597</v>
      </c>
      <c r="C167" s="3">
        <v>45954.434178240699</v>
      </c>
      <c r="D167" s="1" t="s">
        <v>2986</v>
      </c>
      <c r="E167" s="1" t="s">
        <v>2987</v>
      </c>
      <c r="F167" s="4" t="s">
        <v>2867</v>
      </c>
      <c r="G167" s="1" t="s">
        <v>2988</v>
      </c>
      <c r="H167" s="4" t="s">
        <v>2989</v>
      </c>
      <c r="I167" s="1" t="s">
        <v>345</v>
      </c>
      <c r="J167" s="5" t="s">
        <v>3446</v>
      </c>
      <c r="K167" s="1" t="s">
        <v>1487</v>
      </c>
      <c r="L167" s="1" t="s">
        <v>346</v>
      </c>
      <c r="M167" s="1" t="s">
        <v>2990</v>
      </c>
      <c r="N167" s="1" t="s">
        <v>2991</v>
      </c>
      <c r="O167" s="1"/>
      <c r="P167" s="1"/>
    </row>
    <row r="168" spans="1:16">
      <c r="A168" s="2">
        <v>426</v>
      </c>
      <c r="B168" s="3">
        <v>45954.4384027778</v>
      </c>
      <c r="C168" s="3">
        <v>45954.441782407397</v>
      </c>
      <c r="D168" s="1" t="s">
        <v>3013</v>
      </c>
      <c r="E168" s="1" t="s">
        <v>3014</v>
      </c>
      <c r="F168" s="4" t="s">
        <v>3015</v>
      </c>
      <c r="G168" s="1" t="s">
        <v>3016</v>
      </c>
      <c r="H168" s="4" t="s">
        <v>3017</v>
      </c>
      <c r="I168" s="1" t="s">
        <v>345</v>
      </c>
      <c r="J168" s="5" t="s">
        <v>3446</v>
      </c>
      <c r="K168" s="1" t="s">
        <v>1438</v>
      </c>
      <c r="L168" s="1" t="s">
        <v>346</v>
      </c>
      <c r="M168" s="1" t="s">
        <v>3018</v>
      </c>
      <c r="N168" s="1" t="s">
        <v>3019</v>
      </c>
      <c r="O168" s="1"/>
      <c r="P168" s="1"/>
    </row>
    <row r="169" spans="1:16">
      <c r="A169" s="2">
        <v>314</v>
      </c>
      <c r="B169" s="3">
        <v>45953.890335648102</v>
      </c>
      <c r="C169" s="3">
        <v>45953.894293981502</v>
      </c>
      <c r="D169" s="1" t="s">
        <v>2250</v>
      </c>
      <c r="E169" s="1" t="s">
        <v>2251</v>
      </c>
      <c r="F169" s="4" t="s">
        <v>2252</v>
      </c>
      <c r="G169" s="1" t="s">
        <v>2253</v>
      </c>
      <c r="H169" s="4" t="s">
        <v>2254</v>
      </c>
      <c r="I169" s="1" t="s">
        <v>345</v>
      </c>
      <c r="J169" s="5" t="s">
        <v>3446</v>
      </c>
      <c r="K169" s="1" t="s">
        <v>748</v>
      </c>
      <c r="L169" s="1" t="s">
        <v>346</v>
      </c>
      <c r="M169" s="1" t="s">
        <v>2255</v>
      </c>
      <c r="N169" s="1" t="s">
        <v>2256</v>
      </c>
      <c r="O169" s="1"/>
      <c r="P169" s="1"/>
    </row>
    <row r="170" spans="1:16">
      <c r="A170" s="2">
        <v>395</v>
      </c>
      <c r="B170" s="3">
        <v>45954.382175925901</v>
      </c>
      <c r="C170" s="3">
        <v>45954.384710648097</v>
      </c>
      <c r="D170" s="1" t="s">
        <v>2811</v>
      </c>
      <c r="E170" s="1" t="s">
        <v>2812</v>
      </c>
      <c r="F170" s="4" t="s">
        <v>2813</v>
      </c>
      <c r="G170" s="1" t="s">
        <v>2814</v>
      </c>
      <c r="H170" s="4" t="s">
        <v>2815</v>
      </c>
      <c r="I170" s="1" t="s">
        <v>345</v>
      </c>
      <c r="J170" s="5" t="s">
        <v>3446</v>
      </c>
      <c r="K170" s="1" t="s">
        <v>2816</v>
      </c>
      <c r="L170" s="1" t="s">
        <v>346</v>
      </c>
      <c r="M170" s="1" t="s">
        <v>2817</v>
      </c>
      <c r="N170" s="1" t="s">
        <v>2818</v>
      </c>
      <c r="O170" s="1"/>
      <c r="P170" s="1"/>
    </row>
    <row r="171" spans="1:16">
      <c r="A171" s="2">
        <v>275</v>
      </c>
      <c r="B171" s="3">
        <v>45953.836469907401</v>
      </c>
      <c r="C171" s="3">
        <v>45953.839120370401</v>
      </c>
      <c r="D171" s="1" t="s">
        <v>1991</v>
      </c>
      <c r="E171" s="1" t="s">
        <v>1992</v>
      </c>
      <c r="F171" s="4" t="s">
        <v>1993</v>
      </c>
      <c r="G171" s="1" t="s">
        <v>1994</v>
      </c>
      <c r="H171" s="4" t="s">
        <v>1995</v>
      </c>
      <c r="I171" s="1" t="s">
        <v>345</v>
      </c>
      <c r="J171" s="5" t="s">
        <v>3446</v>
      </c>
      <c r="K171" s="1" t="s">
        <v>1996</v>
      </c>
      <c r="L171" s="1" t="s">
        <v>346</v>
      </c>
      <c r="M171" s="1" t="s">
        <v>1997</v>
      </c>
      <c r="N171" s="1" t="s">
        <v>1998</v>
      </c>
      <c r="O171" s="1"/>
      <c r="P171" s="1"/>
    </row>
    <row r="172" spans="1:16">
      <c r="A172" s="2">
        <v>303</v>
      </c>
      <c r="B172" s="3">
        <v>45953.882789351803</v>
      </c>
      <c r="C172" s="3">
        <v>45953.8838888889</v>
      </c>
      <c r="D172" s="1" t="s">
        <v>2176</v>
      </c>
      <c r="E172" s="1" t="s">
        <v>2177</v>
      </c>
      <c r="F172" s="4" t="s">
        <v>2178</v>
      </c>
      <c r="G172" s="1" t="s">
        <v>2179</v>
      </c>
      <c r="H172" s="4" t="s">
        <v>2180</v>
      </c>
      <c r="I172" s="1" t="s">
        <v>345</v>
      </c>
      <c r="J172" s="5" t="s">
        <v>3446</v>
      </c>
      <c r="K172" s="1" t="s">
        <v>1898</v>
      </c>
      <c r="L172" s="1" t="s">
        <v>346</v>
      </c>
      <c r="M172" s="1" t="s">
        <v>2181</v>
      </c>
      <c r="N172" s="1" t="s">
        <v>2182</v>
      </c>
      <c r="O172" s="1"/>
      <c r="P172" s="1"/>
    </row>
    <row r="173" spans="1:16">
      <c r="A173" s="2">
        <v>394</v>
      </c>
      <c r="B173" s="3">
        <v>45954.383634259299</v>
      </c>
      <c r="C173" s="3">
        <v>45954.384490740696</v>
      </c>
      <c r="D173" s="1" t="s">
        <v>2804</v>
      </c>
      <c r="E173" s="1" t="s">
        <v>2805</v>
      </c>
      <c r="F173" s="4" t="s">
        <v>2806</v>
      </c>
      <c r="G173" s="1" t="s">
        <v>2807</v>
      </c>
      <c r="H173" s="4" t="s">
        <v>2808</v>
      </c>
      <c r="I173" s="1" t="s">
        <v>345</v>
      </c>
      <c r="J173" s="5" t="s">
        <v>3446</v>
      </c>
      <c r="K173" s="1" t="s">
        <v>1156</v>
      </c>
      <c r="L173" s="1" t="s">
        <v>346</v>
      </c>
      <c r="M173" s="1" t="s">
        <v>2809</v>
      </c>
      <c r="N173" s="1" t="s">
        <v>2810</v>
      </c>
      <c r="O173" s="1"/>
      <c r="P173" s="1"/>
    </row>
    <row r="174" spans="1:16">
      <c r="A174" s="2">
        <v>294</v>
      </c>
      <c r="B174" s="3">
        <v>45953.8199537037</v>
      </c>
      <c r="C174" s="3">
        <v>45953.875520833302</v>
      </c>
      <c r="D174" s="1" t="s">
        <v>2123</v>
      </c>
      <c r="E174" s="1" t="s">
        <v>2124</v>
      </c>
      <c r="F174" s="4" t="s">
        <v>2125</v>
      </c>
      <c r="G174" s="1" t="s">
        <v>2126</v>
      </c>
      <c r="H174" s="4" t="s">
        <v>2127</v>
      </c>
      <c r="I174" s="1" t="s">
        <v>345</v>
      </c>
      <c r="J174" s="5" t="s">
        <v>3446</v>
      </c>
      <c r="K174" s="1" t="s">
        <v>62</v>
      </c>
      <c r="L174" s="1" t="s">
        <v>346</v>
      </c>
      <c r="M174" s="1" t="s">
        <v>2128</v>
      </c>
      <c r="N174" s="1" t="s">
        <v>2129</v>
      </c>
      <c r="O174" s="1"/>
      <c r="P174" s="1"/>
    </row>
    <row r="175" spans="1:16">
      <c r="A175" s="2">
        <v>295</v>
      </c>
      <c r="B175" s="3">
        <v>45953.874016203699</v>
      </c>
      <c r="C175" s="3">
        <v>45953.875578703701</v>
      </c>
      <c r="D175" s="1" t="s">
        <v>2130</v>
      </c>
      <c r="E175" s="1" t="s">
        <v>2131</v>
      </c>
      <c r="F175" s="4" t="s">
        <v>2132</v>
      </c>
      <c r="G175" s="1" t="s">
        <v>2133</v>
      </c>
      <c r="H175" s="4" t="s">
        <v>2134</v>
      </c>
      <c r="I175" s="1" t="s">
        <v>345</v>
      </c>
      <c r="J175" s="5" t="s">
        <v>3446</v>
      </c>
      <c r="K175" s="1" t="s">
        <v>62</v>
      </c>
      <c r="L175" s="1" t="s">
        <v>346</v>
      </c>
      <c r="M175" s="1" t="s">
        <v>2135</v>
      </c>
      <c r="N175" s="1" t="s">
        <v>2136</v>
      </c>
      <c r="O175" s="1"/>
      <c r="P175" s="1"/>
    </row>
    <row r="176" spans="1:16">
      <c r="A176" s="2">
        <v>357</v>
      </c>
      <c r="B176" s="3">
        <v>45954.307592592602</v>
      </c>
      <c r="C176" s="3">
        <v>45954.309733796297</v>
      </c>
      <c r="D176" s="1" t="s">
        <v>2537</v>
      </c>
      <c r="E176" s="1" t="s">
        <v>2538</v>
      </c>
      <c r="F176" s="4" t="s">
        <v>2539</v>
      </c>
      <c r="G176" s="1" t="s">
        <v>2540</v>
      </c>
      <c r="H176" s="4" t="s">
        <v>2541</v>
      </c>
      <c r="I176" s="1" t="s">
        <v>345</v>
      </c>
      <c r="J176" s="5" t="s">
        <v>3446</v>
      </c>
      <c r="K176" s="1" t="s">
        <v>62</v>
      </c>
      <c r="L176" s="1" t="s">
        <v>346</v>
      </c>
      <c r="M176" s="1" t="s">
        <v>2542</v>
      </c>
      <c r="N176" s="1" t="s">
        <v>2543</v>
      </c>
      <c r="O176" s="1"/>
      <c r="P176" s="1"/>
    </row>
    <row r="177" spans="1:16">
      <c r="A177" s="2">
        <v>423</v>
      </c>
      <c r="B177" s="3">
        <v>45954.4291435185</v>
      </c>
      <c r="C177" s="3">
        <v>45954.434629629599</v>
      </c>
      <c r="D177" s="1" t="s">
        <v>2992</v>
      </c>
      <c r="E177" s="1" t="s">
        <v>2993</v>
      </c>
      <c r="F177" s="4" t="s">
        <v>2994</v>
      </c>
      <c r="G177" s="1" t="s">
        <v>2995</v>
      </c>
      <c r="H177" s="4" t="s">
        <v>2996</v>
      </c>
      <c r="I177" s="1" t="s">
        <v>345</v>
      </c>
      <c r="J177" s="5" t="s">
        <v>3446</v>
      </c>
      <c r="K177" s="1" t="s">
        <v>62</v>
      </c>
      <c r="L177" s="1" t="s">
        <v>346</v>
      </c>
      <c r="M177" s="1" t="s">
        <v>2997</v>
      </c>
      <c r="N177" s="1" t="s">
        <v>2998</v>
      </c>
      <c r="O177" s="1"/>
      <c r="P177" s="1"/>
    </row>
    <row r="178" spans="1:16">
      <c r="A178" s="2">
        <v>286</v>
      </c>
      <c r="B178" s="3">
        <v>45953.851597222201</v>
      </c>
      <c r="C178" s="3">
        <v>45953.853055555599</v>
      </c>
      <c r="D178" s="1" t="s">
        <v>2067</v>
      </c>
      <c r="E178" s="1" t="s">
        <v>2068</v>
      </c>
      <c r="F178" s="4" t="s">
        <v>2069</v>
      </c>
      <c r="G178" s="1" t="s">
        <v>2070</v>
      </c>
      <c r="H178" s="4" t="s">
        <v>2071</v>
      </c>
      <c r="I178" s="1" t="s">
        <v>345</v>
      </c>
      <c r="J178" s="5" t="s">
        <v>3446</v>
      </c>
      <c r="K178" s="1" t="s">
        <v>299</v>
      </c>
      <c r="L178" s="1" t="s">
        <v>346</v>
      </c>
      <c r="M178" s="1" t="s">
        <v>2072</v>
      </c>
      <c r="N178" s="1" t="s">
        <v>2073</v>
      </c>
      <c r="O178" s="1"/>
      <c r="P178" s="1"/>
    </row>
    <row r="179" spans="1:16">
      <c r="A179" s="2">
        <v>325</v>
      </c>
      <c r="B179" s="3">
        <v>45953.920787037001</v>
      </c>
      <c r="C179" s="3">
        <v>45953.923657407402</v>
      </c>
      <c r="D179" s="1" t="s">
        <v>2326</v>
      </c>
      <c r="E179" s="1" t="s">
        <v>2327</v>
      </c>
      <c r="F179" s="4" t="s">
        <v>2328</v>
      </c>
      <c r="G179" s="1" t="s">
        <v>2329</v>
      </c>
      <c r="H179" s="4" t="s">
        <v>2330</v>
      </c>
      <c r="I179" s="1" t="s">
        <v>345</v>
      </c>
      <c r="J179" s="5" t="s">
        <v>3446</v>
      </c>
      <c r="K179" s="1" t="s">
        <v>299</v>
      </c>
      <c r="L179" s="1" t="s">
        <v>346</v>
      </c>
      <c r="M179" s="1" t="s">
        <v>2331</v>
      </c>
      <c r="N179" s="1" t="s">
        <v>2332</v>
      </c>
      <c r="O179" s="1"/>
      <c r="P179" s="1"/>
    </row>
    <row r="180" spans="1:16">
      <c r="A180" s="2">
        <v>440</v>
      </c>
      <c r="B180" s="3">
        <v>45954.518136574101</v>
      </c>
      <c r="C180" s="3">
        <v>45954.520046296297</v>
      </c>
      <c r="D180" s="1" t="s">
        <v>3109</v>
      </c>
      <c r="E180" s="1" t="s">
        <v>3110</v>
      </c>
      <c r="F180" s="4" t="s">
        <v>3111</v>
      </c>
      <c r="G180" s="1" t="s">
        <v>3112</v>
      </c>
      <c r="H180" s="4" t="s">
        <v>3113</v>
      </c>
      <c r="I180" s="1" t="s">
        <v>109</v>
      </c>
      <c r="J180" s="5" t="s">
        <v>3446</v>
      </c>
      <c r="K180" s="1" t="s">
        <v>159</v>
      </c>
      <c r="L180" s="1" t="s">
        <v>128</v>
      </c>
      <c r="M180" s="1" t="s">
        <v>3114</v>
      </c>
      <c r="N180" s="1" t="s">
        <v>3115</v>
      </c>
      <c r="O180" s="1"/>
      <c r="P180" s="1"/>
    </row>
    <row r="181" spans="1:16">
      <c r="A181" s="2">
        <v>384</v>
      </c>
      <c r="B181" s="3">
        <v>45954.368333333303</v>
      </c>
      <c r="C181" s="3">
        <v>45954.374768518501</v>
      </c>
      <c r="D181" s="1" t="s">
        <v>2733</v>
      </c>
      <c r="E181" s="1" t="s">
        <v>2734</v>
      </c>
      <c r="F181" s="4" t="s">
        <v>2735</v>
      </c>
      <c r="G181" s="1" t="s">
        <v>2736</v>
      </c>
      <c r="H181" s="4" t="s">
        <v>2737</v>
      </c>
      <c r="I181" s="1" t="s">
        <v>109</v>
      </c>
      <c r="J181" s="5" t="s">
        <v>3446</v>
      </c>
      <c r="K181" s="1" t="s">
        <v>2738</v>
      </c>
      <c r="L181" s="1" t="s">
        <v>128</v>
      </c>
      <c r="M181" s="1" t="s">
        <v>2738</v>
      </c>
      <c r="N181" s="1" t="s">
        <v>2739</v>
      </c>
      <c r="O181" s="1"/>
      <c r="P181" s="1"/>
    </row>
    <row r="182" spans="1:16">
      <c r="A182" s="2">
        <v>74</v>
      </c>
      <c r="B182" s="3">
        <v>45953.690532407403</v>
      </c>
      <c r="C182" s="3">
        <v>45953.693055555603</v>
      </c>
      <c r="D182" s="1" t="s">
        <v>566</v>
      </c>
      <c r="E182" s="1" t="s">
        <v>567</v>
      </c>
      <c r="F182" s="4" t="s">
        <v>568</v>
      </c>
      <c r="G182" s="1" t="s">
        <v>569</v>
      </c>
      <c r="H182" s="4" t="s">
        <v>570</v>
      </c>
      <c r="I182" s="1" t="s">
        <v>109</v>
      </c>
      <c r="J182" s="5" t="s">
        <v>3446</v>
      </c>
      <c r="K182" s="1" t="s">
        <v>110</v>
      </c>
      <c r="L182" s="1" t="s">
        <v>128</v>
      </c>
      <c r="M182" s="1" t="s">
        <v>571</v>
      </c>
      <c r="N182" s="1" t="s">
        <v>572</v>
      </c>
      <c r="O182" s="1"/>
      <c r="P182" s="1"/>
    </row>
    <row r="183" spans="1:16">
      <c r="A183" s="2">
        <v>182</v>
      </c>
      <c r="B183" s="3">
        <v>45953.7359027778</v>
      </c>
      <c r="C183" s="3">
        <v>45953.737893518497</v>
      </c>
      <c r="D183" s="1" t="s">
        <v>1340</v>
      </c>
      <c r="E183" s="1" t="s">
        <v>1341</v>
      </c>
      <c r="F183" s="4" t="s">
        <v>1342</v>
      </c>
      <c r="G183" s="1" t="s">
        <v>1343</v>
      </c>
      <c r="H183" s="4" t="s">
        <v>1344</v>
      </c>
      <c r="I183" s="1" t="s">
        <v>109</v>
      </c>
      <c r="J183" s="5" t="s">
        <v>3446</v>
      </c>
      <c r="K183" s="1" t="s">
        <v>110</v>
      </c>
      <c r="L183" s="1" t="s">
        <v>128</v>
      </c>
      <c r="M183" s="1" t="s">
        <v>1345</v>
      </c>
      <c r="N183" s="1" t="s">
        <v>1346</v>
      </c>
      <c r="O183" s="1"/>
      <c r="P183" s="1"/>
    </row>
    <row r="184" spans="1:16">
      <c r="A184" s="2">
        <v>432</v>
      </c>
      <c r="B184" s="3">
        <v>45954.459108796298</v>
      </c>
      <c r="C184" s="3">
        <v>45954.463240740697</v>
      </c>
      <c r="D184" s="1" t="s">
        <v>3060</v>
      </c>
      <c r="E184" s="1" t="s">
        <v>3061</v>
      </c>
      <c r="F184" s="4" t="s">
        <v>3062</v>
      </c>
      <c r="G184" s="1" t="s">
        <v>3063</v>
      </c>
      <c r="H184" s="4" t="s">
        <v>3064</v>
      </c>
      <c r="I184" s="1" t="s">
        <v>109</v>
      </c>
      <c r="J184" s="5" t="s">
        <v>3446</v>
      </c>
      <c r="K184" s="1" t="s">
        <v>110</v>
      </c>
      <c r="L184" s="1" t="s">
        <v>128</v>
      </c>
      <c r="M184" s="1" t="s">
        <v>3065</v>
      </c>
      <c r="N184" s="1" t="s">
        <v>3066</v>
      </c>
      <c r="O184" s="1"/>
      <c r="P184" s="1"/>
    </row>
    <row r="185" spans="1:16">
      <c r="A185" s="2">
        <v>343</v>
      </c>
      <c r="B185" s="3">
        <v>45953.934930555602</v>
      </c>
      <c r="C185" s="3">
        <v>45953.987870370402</v>
      </c>
      <c r="D185" s="1" t="s">
        <v>2446</v>
      </c>
      <c r="E185" s="1" t="s">
        <v>2447</v>
      </c>
      <c r="F185" s="4" t="s">
        <v>2448</v>
      </c>
      <c r="G185" s="1" t="s">
        <v>2449</v>
      </c>
      <c r="H185" s="1" t="s">
        <v>2450</v>
      </c>
      <c r="I185" s="1" t="s">
        <v>109</v>
      </c>
      <c r="J185" s="5" t="s">
        <v>3446</v>
      </c>
      <c r="K185" s="1" t="s">
        <v>2451</v>
      </c>
      <c r="L185" s="1" t="s">
        <v>128</v>
      </c>
      <c r="M185" s="1" t="s">
        <v>2452</v>
      </c>
      <c r="N185" s="1" t="s">
        <v>2453</v>
      </c>
      <c r="O185" s="1"/>
      <c r="P185" s="1"/>
    </row>
    <row r="186" spans="1:16">
      <c r="A186" s="2">
        <v>19</v>
      </c>
      <c r="B186" s="3">
        <v>45953.679386574098</v>
      </c>
      <c r="C186" s="3">
        <v>45953.683703703697</v>
      </c>
      <c r="D186" s="1" t="s">
        <v>163</v>
      </c>
      <c r="E186" s="1" t="s">
        <v>164</v>
      </c>
      <c r="F186" s="4" t="s">
        <v>165</v>
      </c>
      <c r="G186" s="1" t="s">
        <v>166</v>
      </c>
      <c r="H186" s="4" t="s">
        <v>167</v>
      </c>
      <c r="I186" s="1" t="s">
        <v>109</v>
      </c>
      <c r="J186" s="5" t="s">
        <v>3446</v>
      </c>
      <c r="K186" s="1" t="s">
        <v>168</v>
      </c>
      <c r="L186" s="1" t="s">
        <v>128</v>
      </c>
      <c r="M186" s="1" t="s">
        <v>169</v>
      </c>
      <c r="N186" s="1" t="s">
        <v>170</v>
      </c>
      <c r="O186" s="1"/>
      <c r="P186" s="1"/>
    </row>
    <row r="187" spans="1:16">
      <c r="A187" s="2">
        <v>480</v>
      </c>
      <c r="B187" s="3">
        <v>45954.913310185198</v>
      </c>
      <c r="C187" s="3">
        <v>45954.916539351798</v>
      </c>
      <c r="D187" s="1" t="s">
        <v>3381</v>
      </c>
      <c r="E187" s="1" t="s">
        <v>3382</v>
      </c>
      <c r="F187" s="4" t="s">
        <v>3383</v>
      </c>
      <c r="G187" s="1" t="s">
        <v>3384</v>
      </c>
      <c r="H187" s="4" t="s">
        <v>3385</v>
      </c>
      <c r="I187" s="1" t="s">
        <v>3386</v>
      </c>
      <c r="J187" s="5" t="s">
        <v>3446</v>
      </c>
      <c r="K187" s="1" t="s">
        <v>382</v>
      </c>
      <c r="L187" s="1" t="s">
        <v>3387</v>
      </c>
      <c r="M187" s="1" t="s">
        <v>382</v>
      </c>
      <c r="N187" s="1" t="s">
        <v>3388</v>
      </c>
      <c r="O187" s="1"/>
      <c r="P187" s="1"/>
    </row>
    <row r="188" spans="1:16">
      <c r="A188" s="2">
        <v>187</v>
      </c>
      <c r="B188" s="3">
        <v>45953.736111111102</v>
      </c>
      <c r="C188" s="3">
        <v>45953.739953703698</v>
      </c>
      <c r="D188" s="1" t="s">
        <v>1374</v>
      </c>
      <c r="E188" s="1" t="s">
        <v>1375</v>
      </c>
      <c r="F188" s="4" t="s">
        <v>1376</v>
      </c>
      <c r="G188" s="1" t="s">
        <v>1377</v>
      </c>
      <c r="H188" s="4" t="s">
        <v>1378</v>
      </c>
      <c r="I188" s="1" t="s">
        <v>888</v>
      </c>
      <c r="J188" s="5" t="s">
        <v>3446</v>
      </c>
      <c r="K188" s="1" t="s">
        <v>299</v>
      </c>
      <c r="L188" s="1" t="s">
        <v>1379</v>
      </c>
      <c r="M188" s="1" t="s">
        <v>1380</v>
      </c>
      <c r="N188" s="1" t="s">
        <v>1381</v>
      </c>
      <c r="O188" s="1"/>
      <c r="P188" s="1"/>
    </row>
    <row r="189" spans="1:16">
      <c r="A189" s="2">
        <v>230</v>
      </c>
      <c r="B189" s="3">
        <v>45953.7824652778</v>
      </c>
      <c r="C189" s="3">
        <v>45953.785925925898</v>
      </c>
      <c r="D189" s="1" t="s">
        <v>1685</v>
      </c>
      <c r="E189" s="1" t="s">
        <v>1686</v>
      </c>
      <c r="F189" s="4" t="s">
        <v>1687</v>
      </c>
      <c r="G189" s="1" t="s">
        <v>1688</v>
      </c>
      <c r="H189" s="4" t="s">
        <v>1689</v>
      </c>
      <c r="I189" s="1" t="s">
        <v>888</v>
      </c>
      <c r="J189" s="5" t="s">
        <v>3446</v>
      </c>
      <c r="K189" s="1" t="s">
        <v>299</v>
      </c>
      <c r="L189" s="1" t="s">
        <v>1379</v>
      </c>
      <c r="M189" s="1" t="s">
        <v>1690</v>
      </c>
      <c r="N189" s="1" t="s">
        <v>1691</v>
      </c>
      <c r="O189" s="1"/>
      <c r="P189" s="1"/>
    </row>
    <row r="190" spans="1:16">
      <c r="A190" s="2">
        <v>235</v>
      </c>
      <c r="B190" s="3">
        <v>45953.787222222199</v>
      </c>
      <c r="C190" s="3">
        <v>45953.789236111101</v>
      </c>
      <c r="D190" s="1" t="s">
        <v>1720</v>
      </c>
      <c r="E190" s="1" t="s">
        <v>1721</v>
      </c>
      <c r="F190" s="4" t="s">
        <v>1722</v>
      </c>
      <c r="G190" s="1" t="s">
        <v>1723</v>
      </c>
      <c r="H190" s="1" t="s">
        <v>1724</v>
      </c>
      <c r="I190" s="1" t="s">
        <v>888</v>
      </c>
      <c r="J190" s="5" t="s">
        <v>3446</v>
      </c>
      <c r="K190" s="1" t="s">
        <v>299</v>
      </c>
      <c r="L190" s="1" t="s">
        <v>1379</v>
      </c>
      <c r="M190" s="1" t="s">
        <v>1725</v>
      </c>
      <c r="N190" s="1" t="s">
        <v>1726</v>
      </c>
      <c r="O190" s="1"/>
      <c r="P190" s="1"/>
    </row>
    <row r="191" spans="1:16">
      <c r="A191" s="2">
        <v>246</v>
      </c>
      <c r="B191" s="3">
        <v>45953.7977777778</v>
      </c>
      <c r="C191" s="3">
        <v>45953.799699074101</v>
      </c>
      <c r="D191" s="1" t="s">
        <v>1795</v>
      </c>
      <c r="E191" s="1" t="s">
        <v>1796</v>
      </c>
      <c r="F191" s="4" t="s">
        <v>1797</v>
      </c>
      <c r="G191" s="1" t="s">
        <v>1798</v>
      </c>
      <c r="H191" s="4" t="s">
        <v>1799</v>
      </c>
      <c r="I191" s="1" t="s">
        <v>888</v>
      </c>
      <c r="J191" s="5" t="s">
        <v>3446</v>
      </c>
      <c r="K191" s="1" t="s">
        <v>299</v>
      </c>
      <c r="L191" s="1" t="s">
        <v>1379</v>
      </c>
      <c r="M191" s="1" t="s">
        <v>1800</v>
      </c>
      <c r="N191" s="1" t="s">
        <v>1801</v>
      </c>
      <c r="O191" s="1"/>
      <c r="P191" s="1"/>
    </row>
    <row r="192" spans="1:16">
      <c r="A192" s="2">
        <v>339</v>
      </c>
      <c r="B192" s="3">
        <v>45953.969502314802</v>
      </c>
      <c r="C192" s="3">
        <v>45953.974467592598</v>
      </c>
      <c r="D192" s="1" t="s">
        <v>2418</v>
      </c>
      <c r="E192" s="1" t="s">
        <v>2419</v>
      </c>
      <c r="F192" s="4" t="s">
        <v>2420</v>
      </c>
      <c r="G192" s="1" t="s">
        <v>2421</v>
      </c>
      <c r="H192" s="4" t="s">
        <v>2422</v>
      </c>
      <c r="I192" s="1" t="s">
        <v>888</v>
      </c>
      <c r="J192" s="5" t="s">
        <v>3446</v>
      </c>
      <c r="K192" s="1" t="s">
        <v>299</v>
      </c>
      <c r="L192" s="1" t="s">
        <v>1379</v>
      </c>
      <c r="M192" s="1" t="s">
        <v>2423</v>
      </c>
      <c r="N192" s="1" t="s">
        <v>2424</v>
      </c>
      <c r="O192" s="1"/>
      <c r="P192" s="1"/>
    </row>
    <row r="193" spans="1:16">
      <c r="A193" s="2">
        <v>393</v>
      </c>
      <c r="B193" s="3">
        <v>45954.380624999998</v>
      </c>
      <c r="C193" s="3">
        <v>45954.384259259299</v>
      </c>
      <c r="D193" s="1" t="s">
        <v>2797</v>
      </c>
      <c r="E193" s="1" t="s">
        <v>2798</v>
      </c>
      <c r="F193" s="1" t="s">
        <v>2799</v>
      </c>
      <c r="G193" s="1" t="s">
        <v>2800</v>
      </c>
      <c r="H193" s="4" t="s">
        <v>2801</v>
      </c>
      <c r="I193" s="1" t="s">
        <v>888</v>
      </c>
      <c r="J193" s="5" t="s">
        <v>3446</v>
      </c>
      <c r="K193" s="1" t="s">
        <v>299</v>
      </c>
      <c r="L193" s="1" t="s">
        <v>1379</v>
      </c>
      <c r="M193" s="1" t="s">
        <v>2802</v>
      </c>
      <c r="N193" s="1" t="s">
        <v>2803</v>
      </c>
      <c r="O193" s="1"/>
      <c r="P193" s="1"/>
    </row>
    <row r="194" spans="1:16">
      <c r="A194" s="2">
        <v>234</v>
      </c>
      <c r="B194" s="3">
        <v>45953.786643518499</v>
      </c>
      <c r="C194" s="3">
        <v>45953.788622685199</v>
      </c>
      <c r="D194" s="1" t="s">
        <v>1713</v>
      </c>
      <c r="E194" s="1" t="s">
        <v>1714</v>
      </c>
      <c r="F194" s="4" t="s">
        <v>1715</v>
      </c>
      <c r="G194" s="1" t="s">
        <v>1716</v>
      </c>
      <c r="H194" s="4" t="s">
        <v>1717</v>
      </c>
      <c r="I194" s="1" t="s">
        <v>747</v>
      </c>
      <c r="J194" s="5" t="s">
        <v>3446</v>
      </c>
      <c r="K194" s="1" t="s">
        <v>748</v>
      </c>
      <c r="L194" s="1" t="s">
        <v>749</v>
      </c>
      <c r="M194" s="1" t="s">
        <v>1718</v>
      </c>
      <c r="N194" s="1" t="s">
        <v>1719</v>
      </c>
      <c r="O194" s="1"/>
      <c r="P194" s="1"/>
    </row>
    <row r="195" spans="1:16">
      <c r="A195" s="2">
        <v>16</v>
      </c>
      <c r="B195" s="3">
        <v>45953.681030092601</v>
      </c>
      <c r="C195" s="3">
        <v>45953.683159722197</v>
      </c>
      <c r="D195" s="1" t="s">
        <v>139</v>
      </c>
      <c r="E195" s="1" t="s">
        <v>140</v>
      </c>
      <c r="F195" s="4" t="s">
        <v>141</v>
      </c>
      <c r="G195" s="1" t="s">
        <v>142</v>
      </c>
      <c r="H195" s="4" t="s">
        <v>143</v>
      </c>
      <c r="I195" s="1" t="s">
        <v>118</v>
      </c>
      <c r="J195" s="5" t="s">
        <v>3446</v>
      </c>
      <c r="K195" s="1" t="s">
        <v>100</v>
      </c>
      <c r="L195" s="1" t="s">
        <v>120</v>
      </c>
      <c r="M195" s="8" t="s">
        <v>144</v>
      </c>
      <c r="N195" s="1" t="s">
        <v>145</v>
      </c>
      <c r="O195" s="1"/>
      <c r="P195" s="1"/>
    </row>
    <row r="196" spans="1:16">
      <c r="A196" s="2">
        <v>47</v>
      </c>
      <c r="B196" s="3">
        <v>45953.686134259297</v>
      </c>
      <c r="C196" s="3">
        <v>45953.688206018502</v>
      </c>
      <c r="D196" s="1" t="s">
        <v>377</v>
      </c>
      <c r="E196" s="1" t="s">
        <v>378</v>
      </c>
      <c r="F196" s="4" t="s">
        <v>379</v>
      </c>
      <c r="G196" s="1" t="s">
        <v>380</v>
      </c>
      <c r="H196" s="4" t="s">
        <v>381</v>
      </c>
      <c r="I196" s="1" t="s">
        <v>118</v>
      </c>
      <c r="J196" s="5" t="s">
        <v>3446</v>
      </c>
      <c r="K196" s="1" t="s">
        <v>382</v>
      </c>
      <c r="L196" s="1" t="s">
        <v>120</v>
      </c>
      <c r="M196" s="8" t="s">
        <v>383</v>
      </c>
      <c r="N196" s="1" t="s">
        <v>384</v>
      </c>
      <c r="O196" s="1"/>
      <c r="P196" s="1"/>
    </row>
    <row r="197" spans="1:16">
      <c r="A197" s="2">
        <v>13</v>
      </c>
      <c r="B197" s="3">
        <v>45953.678738425901</v>
      </c>
      <c r="C197" s="3">
        <v>45953.682557870401</v>
      </c>
      <c r="D197" s="1" t="s">
        <v>113</v>
      </c>
      <c r="E197" s="1" t="s">
        <v>114</v>
      </c>
      <c r="F197" s="4" t="s">
        <v>115</v>
      </c>
      <c r="G197" s="1" t="s">
        <v>116</v>
      </c>
      <c r="H197" s="4" t="s">
        <v>117</v>
      </c>
      <c r="I197" s="1" t="s">
        <v>118</v>
      </c>
      <c r="J197" s="5" t="s">
        <v>3446</v>
      </c>
      <c r="K197" s="1" t="s">
        <v>119</v>
      </c>
      <c r="L197" s="1" t="s">
        <v>120</v>
      </c>
      <c r="M197" s="8" t="s">
        <v>121</v>
      </c>
      <c r="N197" s="1" t="s">
        <v>122</v>
      </c>
      <c r="O197" s="1"/>
      <c r="P197" s="1"/>
    </row>
    <row r="198" spans="1:16">
      <c r="A198" s="2">
        <v>361</v>
      </c>
      <c r="B198" s="3">
        <v>45954.334479166697</v>
      </c>
      <c r="C198" s="3">
        <v>45954.335902777799</v>
      </c>
      <c r="D198" s="1" t="s">
        <v>2567</v>
      </c>
      <c r="E198" s="1" t="s">
        <v>2568</v>
      </c>
      <c r="F198" s="4" t="s">
        <v>2569</v>
      </c>
      <c r="G198" s="1" t="s">
        <v>2570</v>
      </c>
      <c r="H198" s="4" t="s">
        <v>2571</v>
      </c>
      <c r="I198" s="1" t="s">
        <v>118</v>
      </c>
      <c r="J198" s="5" t="s">
        <v>3446</v>
      </c>
      <c r="K198" s="1" t="s">
        <v>119</v>
      </c>
      <c r="L198" s="1" t="s">
        <v>120</v>
      </c>
      <c r="M198" s="8" t="s">
        <v>2572</v>
      </c>
      <c r="N198" s="1" t="s">
        <v>2573</v>
      </c>
      <c r="O198" s="1"/>
      <c r="P198" s="1"/>
    </row>
    <row r="199" spans="1:16">
      <c r="A199" s="2">
        <v>400</v>
      </c>
      <c r="B199" s="3">
        <v>45954.390868055598</v>
      </c>
      <c r="C199" s="3">
        <v>45954.391944444404</v>
      </c>
      <c r="D199" s="1" t="s">
        <v>2847</v>
      </c>
      <c r="E199" s="1" t="s">
        <v>2848</v>
      </c>
      <c r="F199" s="4" t="s">
        <v>2849</v>
      </c>
      <c r="G199" s="1" t="s">
        <v>2850</v>
      </c>
      <c r="H199" s="4" t="s">
        <v>2851</v>
      </c>
      <c r="I199" s="1" t="s">
        <v>118</v>
      </c>
      <c r="J199" s="5" t="s">
        <v>3446</v>
      </c>
      <c r="K199" s="1" t="s">
        <v>119</v>
      </c>
      <c r="L199" s="1" t="s">
        <v>120</v>
      </c>
      <c r="M199" s="8" t="s">
        <v>2852</v>
      </c>
      <c r="N199" s="1" t="s">
        <v>2853</v>
      </c>
      <c r="O199" s="1"/>
      <c r="P199" s="1"/>
    </row>
    <row r="200" spans="1:16">
      <c r="A200" s="2">
        <v>356</v>
      </c>
      <c r="B200" s="3">
        <v>45954.305266203701</v>
      </c>
      <c r="C200" s="3">
        <v>45954.3067592593</v>
      </c>
      <c r="D200" s="1" t="s">
        <v>2529</v>
      </c>
      <c r="E200" s="1" t="s">
        <v>2530</v>
      </c>
      <c r="F200" s="4" t="s">
        <v>2531</v>
      </c>
      <c r="G200" s="1" t="s">
        <v>2532</v>
      </c>
      <c r="H200" s="4" t="s">
        <v>2533</v>
      </c>
      <c r="I200" s="1" t="s">
        <v>118</v>
      </c>
      <c r="J200" s="5" t="s">
        <v>3446</v>
      </c>
      <c r="K200" s="1" t="s">
        <v>2534</v>
      </c>
      <c r="L200" s="1" t="s">
        <v>120</v>
      </c>
      <c r="M200" s="8" t="s">
        <v>2535</v>
      </c>
      <c r="N200" s="1" t="s">
        <v>2536</v>
      </c>
      <c r="O200" s="1"/>
      <c r="P200" s="1"/>
    </row>
    <row r="201" spans="1:16">
      <c r="A201" s="2">
        <v>136</v>
      </c>
      <c r="B201" s="3">
        <v>45953.714699074102</v>
      </c>
      <c r="C201" s="3">
        <v>45953.717685185198</v>
      </c>
      <c r="D201" s="1" t="s">
        <v>1015</v>
      </c>
      <c r="E201" s="1" t="s">
        <v>1016</v>
      </c>
      <c r="F201" s="4" t="s">
        <v>1017</v>
      </c>
      <c r="G201" s="1" t="s">
        <v>1018</v>
      </c>
      <c r="H201" s="4" t="s">
        <v>1019</v>
      </c>
      <c r="I201" s="1" t="s">
        <v>118</v>
      </c>
      <c r="J201" s="5" t="s">
        <v>3446</v>
      </c>
      <c r="K201" s="1" t="s">
        <v>1020</v>
      </c>
      <c r="L201" s="1" t="s">
        <v>120</v>
      </c>
      <c r="M201" s="8" t="s">
        <v>1021</v>
      </c>
      <c r="N201" s="1" t="s">
        <v>1022</v>
      </c>
      <c r="O201" s="1"/>
      <c r="P201" s="1"/>
    </row>
    <row r="202" spans="1:16">
      <c r="A202" s="2">
        <v>377</v>
      </c>
      <c r="B202" s="3">
        <v>45954.360405092601</v>
      </c>
      <c r="C202" s="3">
        <v>45954.366006944401</v>
      </c>
      <c r="D202" s="1" t="s">
        <v>2681</v>
      </c>
      <c r="E202" s="1" t="s">
        <v>2682</v>
      </c>
      <c r="F202" s="4" t="s">
        <v>2683</v>
      </c>
      <c r="G202" s="1" t="s">
        <v>2684</v>
      </c>
      <c r="H202" s="4" t="s">
        <v>2685</v>
      </c>
      <c r="I202" s="1" t="s">
        <v>118</v>
      </c>
      <c r="J202" s="5" t="s">
        <v>3446</v>
      </c>
      <c r="K202" s="1" t="s">
        <v>2686</v>
      </c>
      <c r="L202" s="1" t="s">
        <v>120</v>
      </c>
      <c r="M202" s="8" t="s">
        <v>2687</v>
      </c>
      <c r="N202" s="1" t="s">
        <v>2688</v>
      </c>
      <c r="O202" s="1"/>
      <c r="P202" s="1"/>
    </row>
    <row r="203" spans="1:16">
      <c r="A203" s="2">
        <v>82</v>
      </c>
      <c r="B203" s="3">
        <v>45953.692349536999</v>
      </c>
      <c r="C203" s="3">
        <v>45953.6957638889</v>
      </c>
      <c r="D203" s="1" t="s">
        <v>624</v>
      </c>
      <c r="E203" s="1" t="s">
        <v>625</v>
      </c>
      <c r="F203" s="4" t="s">
        <v>626</v>
      </c>
      <c r="G203" s="1" t="s">
        <v>627</v>
      </c>
      <c r="H203" s="4" t="s">
        <v>628</v>
      </c>
      <c r="I203" s="1" t="s">
        <v>118</v>
      </c>
      <c r="J203" s="5" t="s">
        <v>3446</v>
      </c>
      <c r="K203" s="1" t="s">
        <v>629</v>
      </c>
      <c r="L203" s="1" t="s">
        <v>120</v>
      </c>
      <c r="M203" s="8" t="s">
        <v>630</v>
      </c>
      <c r="N203" s="1" t="s">
        <v>631</v>
      </c>
      <c r="O203" s="1"/>
      <c r="P203" s="1"/>
    </row>
    <row r="204" spans="1:16">
      <c r="A204" s="2">
        <v>120</v>
      </c>
      <c r="B204" s="3">
        <v>45953.708449074104</v>
      </c>
      <c r="C204" s="3">
        <v>45953.712094907401</v>
      </c>
      <c r="D204" s="1" t="s">
        <v>906</v>
      </c>
      <c r="E204" s="1" t="s">
        <v>907</v>
      </c>
      <c r="F204" s="4" t="s">
        <v>908</v>
      </c>
      <c r="G204" s="1" t="s">
        <v>909</v>
      </c>
      <c r="H204" s="4" t="s">
        <v>910</v>
      </c>
      <c r="I204" s="1" t="s">
        <v>118</v>
      </c>
      <c r="J204" s="5" t="s">
        <v>3446</v>
      </c>
      <c r="K204" s="1" t="s">
        <v>911</v>
      </c>
      <c r="L204" s="1" t="s">
        <v>120</v>
      </c>
      <c r="M204" s="8" t="s">
        <v>912</v>
      </c>
      <c r="N204" s="1" t="s">
        <v>913</v>
      </c>
      <c r="O204" s="1"/>
      <c r="P204" s="1"/>
    </row>
    <row r="205" spans="1:16">
      <c r="A205" s="2">
        <v>32</v>
      </c>
      <c r="B205" s="3">
        <v>45953.681747685201</v>
      </c>
      <c r="C205" s="3">
        <v>45953.685671296298</v>
      </c>
      <c r="D205" s="1" t="s">
        <v>264</v>
      </c>
      <c r="E205" s="1" t="s">
        <v>265</v>
      </c>
      <c r="F205" s="4" t="s">
        <v>266</v>
      </c>
      <c r="G205" s="1" t="s">
        <v>267</v>
      </c>
      <c r="H205" s="4" t="s">
        <v>268</v>
      </c>
      <c r="I205" s="1" t="s">
        <v>118</v>
      </c>
      <c r="J205" s="5" t="s">
        <v>3446</v>
      </c>
      <c r="K205" s="1" t="s">
        <v>269</v>
      </c>
      <c r="L205" s="1" t="s">
        <v>120</v>
      </c>
      <c r="M205" s="8" t="s">
        <v>270</v>
      </c>
      <c r="N205" s="1" t="s">
        <v>271</v>
      </c>
      <c r="O205" s="1"/>
      <c r="P205" s="1"/>
    </row>
    <row r="206" spans="1:16">
      <c r="A206" s="2">
        <v>64</v>
      </c>
      <c r="B206" s="3">
        <v>45953.689212963</v>
      </c>
      <c r="C206" s="3">
        <v>45953.691481481503</v>
      </c>
      <c r="D206" s="1" t="s">
        <v>494</v>
      </c>
      <c r="E206" s="1" t="s">
        <v>495</v>
      </c>
      <c r="F206" s="1" t="s">
        <v>496</v>
      </c>
      <c r="G206" s="1" t="s">
        <v>497</v>
      </c>
      <c r="H206" s="1" t="s">
        <v>498</v>
      </c>
      <c r="I206" s="1" t="s">
        <v>118</v>
      </c>
      <c r="J206" s="5" t="s">
        <v>3446</v>
      </c>
      <c r="K206" s="1" t="s">
        <v>499</v>
      </c>
      <c r="L206" s="1" t="s">
        <v>120</v>
      </c>
      <c r="M206" s="8" t="s">
        <v>500</v>
      </c>
      <c r="N206" s="1" t="s">
        <v>501</v>
      </c>
      <c r="O206" s="1"/>
      <c r="P206" s="1"/>
    </row>
    <row r="207" spans="1:16">
      <c r="A207">
        <v>493</v>
      </c>
      <c r="B207" s="9">
        <v>45957.494328703702</v>
      </c>
      <c r="C207" s="9">
        <v>45957.497939814799</v>
      </c>
      <c r="D207" s="10" t="s">
        <v>3483</v>
      </c>
      <c r="E207" s="10" t="s">
        <v>3484</v>
      </c>
      <c r="F207" s="11" t="s">
        <v>3479</v>
      </c>
      <c r="G207" s="10" t="s">
        <v>3480</v>
      </c>
      <c r="H207" s="11" t="s">
        <v>3485</v>
      </c>
      <c r="I207" s="10" t="s">
        <v>118</v>
      </c>
      <c r="J207" s="5" t="s">
        <v>3446</v>
      </c>
      <c r="K207" s="1" t="s">
        <v>3486</v>
      </c>
      <c r="L207" s="1" t="s">
        <v>120</v>
      </c>
      <c r="M207" s="8" t="s">
        <v>3487</v>
      </c>
      <c r="N207" s="10" t="s">
        <v>3488</v>
      </c>
    </row>
    <row r="208" spans="1:16">
      <c r="A208" s="2">
        <v>73</v>
      </c>
      <c r="B208" s="3">
        <v>45953.680671296301</v>
      </c>
      <c r="C208" s="3">
        <v>45953.6928819444</v>
      </c>
      <c r="D208" s="1" t="s">
        <v>558</v>
      </c>
      <c r="E208" s="1" t="s">
        <v>559</v>
      </c>
      <c r="F208" s="4" t="s">
        <v>560</v>
      </c>
      <c r="G208" s="1" t="s">
        <v>561</v>
      </c>
      <c r="H208" s="4" t="s">
        <v>562</v>
      </c>
      <c r="I208" s="1" t="s">
        <v>118</v>
      </c>
      <c r="J208" s="5" t="s">
        <v>3446</v>
      </c>
      <c r="K208" s="1" t="s">
        <v>563</v>
      </c>
      <c r="L208" s="1" t="s">
        <v>120</v>
      </c>
      <c r="M208" s="8" t="s">
        <v>564</v>
      </c>
      <c r="N208" s="1" t="s">
        <v>565</v>
      </c>
      <c r="O208" s="1"/>
      <c r="P208" s="1"/>
    </row>
    <row r="209" spans="1:16">
      <c r="A209" s="2">
        <v>135</v>
      </c>
      <c r="B209" s="3">
        <v>45953.714780092603</v>
      </c>
      <c r="C209" s="3">
        <v>45953.717118055603</v>
      </c>
      <c r="D209" s="1" t="s">
        <v>1007</v>
      </c>
      <c r="E209" s="1" t="s">
        <v>1008</v>
      </c>
      <c r="F209" s="4" t="s">
        <v>1009</v>
      </c>
      <c r="G209" s="1" t="s">
        <v>1010</v>
      </c>
      <c r="H209" s="4" t="s">
        <v>1011</v>
      </c>
      <c r="I209" s="1" t="s">
        <v>118</v>
      </c>
      <c r="J209" s="5" t="s">
        <v>3446</v>
      </c>
      <c r="K209" s="1" t="s">
        <v>1012</v>
      </c>
      <c r="L209" s="1" t="s">
        <v>120</v>
      </c>
      <c r="M209" s="8" t="s">
        <v>1013</v>
      </c>
      <c r="N209" s="1" t="s">
        <v>1014</v>
      </c>
      <c r="O209" s="1"/>
      <c r="P209" s="1"/>
    </row>
    <row r="210" spans="1:16">
      <c r="A210" s="2">
        <v>104</v>
      </c>
      <c r="B210" s="3">
        <v>45953.699166666702</v>
      </c>
      <c r="C210" s="3">
        <v>45953.703194444402</v>
      </c>
      <c r="D210" s="1" t="s">
        <v>787</v>
      </c>
      <c r="E210" s="1" t="s">
        <v>788</v>
      </c>
      <c r="F210" s="4" t="s">
        <v>789</v>
      </c>
      <c r="G210" s="1" t="s">
        <v>790</v>
      </c>
      <c r="H210" s="4" t="s">
        <v>791</v>
      </c>
      <c r="I210" s="1" t="s">
        <v>118</v>
      </c>
      <c r="J210" s="5" t="s">
        <v>3446</v>
      </c>
      <c r="K210" s="1" t="s">
        <v>792</v>
      </c>
      <c r="L210" s="1" t="s">
        <v>120</v>
      </c>
      <c r="M210" s="8" t="s">
        <v>793</v>
      </c>
      <c r="N210" s="1" t="s">
        <v>794</v>
      </c>
      <c r="O210" s="1"/>
      <c r="P210" s="1"/>
    </row>
    <row r="211" spans="1:16">
      <c r="A211" s="2">
        <v>36</v>
      </c>
      <c r="B211" s="3">
        <v>45953.679560185199</v>
      </c>
      <c r="C211" s="3">
        <v>45953.686539351896</v>
      </c>
      <c r="D211" s="1" t="s">
        <v>294</v>
      </c>
      <c r="E211" s="1" t="s">
        <v>295</v>
      </c>
      <c r="F211" s="4" t="s">
        <v>296</v>
      </c>
      <c r="G211" s="1" t="s">
        <v>297</v>
      </c>
      <c r="H211" s="4" t="s">
        <v>298</v>
      </c>
      <c r="I211" s="1" t="s">
        <v>118</v>
      </c>
      <c r="J211" s="5" t="s">
        <v>3446</v>
      </c>
      <c r="K211" s="1" t="s">
        <v>299</v>
      </c>
      <c r="L211" s="1" t="s">
        <v>120</v>
      </c>
      <c r="M211" s="8" t="s">
        <v>300</v>
      </c>
      <c r="N211" s="1" t="s">
        <v>301</v>
      </c>
      <c r="O211" s="1"/>
      <c r="P211" s="1"/>
    </row>
    <row r="212" spans="1:16">
      <c r="A212" s="2">
        <v>68</v>
      </c>
      <c r="B212" s="3">
        <v>45953.686678240701</v>
      </c>
      <c r="C212" s="3">
        <v>45953.691921296297</v>
      </c>
      <c r="D212" s="1" t="s">
        <v>523</v>
      </c>
      <c r="E212" s="1" t="s">
        <v>524</v>
      </c>
      <c r="F212" s="1" t="s">
        <v>525</v>
      </c>
      <c r="G212" s="1" t="s">
        <v>526</v>
      </c>
      <c r="H212" s="1" t="s">
        <v>527</v>
      </c>
      <c r="I212" s="1" t="s">
        <v>118</v>
      </c>
      <c r="J212" s="5" t="s">
        <v>3446</v>
      </c>
      <c r="K212" s="1" t="s">
        <v>299</v>
      </c>
      <c r="L212" s="1" t="s">
        <v>120</v>
      </c>
      <c r="M212" s="8" t="s">
        <v>528</v>
      </c>
      <c r="N212" s="1" t="s">
        <v>529</v>
      </c>
      <c r="O212" s="1"/>
      <c r="P212" s="1"/>
    </row>
    <row r="213" spans="1:16">
      <c r="A213" s="2">
        <v>76</v>
      </c>
      <c r="B213" s="3">
        <v>45953.682106481501</v>
      </c>
      <c r="C213" s="3">
        <v>45953.693553240701</v>
      </c>
      <c r="D213" s="1" t="s">
        <v>580</v>
      </c>
      <c r="E213" s="1" t="s">
        <v>581</v>
      </c>
      <c r="F213" s="4" t="s">
        <v>582</v>
      </c>
      <c r="G213" s="1" t="s">
        <v>583</v>
      </c>
      <c r="H213" s="4" t="s">
        <v>584</v>
      </c>
      <c r="I213" s="1" t="s">
        <v>118</v>
      </c>
      <c r="J213" s="5" t="s">
        <v>3446</v>
      </c>
      <c r="K213" s="1" t="s">
        <v>299</v>
      </c>
      <c r="L213" s="1" t="s">
        <v>120</v>
      </c>
      <c r="M213" s="8" t="s">
        <v>585</v>
      </c>
      <c r="N213" s="1" t="s">
        <v>586</v>
      </c>
      <c r="O213" s="1"/>
      <c r="P213" s="1"/>
    </row>
    <row r="214" spans="1:16">
      <c r="A214" s="2">
        <v>77</v>
      </c>
      <c r="B214" s="3">
        <v>45953.691793981503</v>
      </c>
      <c r="C214" s="3">
        <v>45953.693807870397</v>
      </c>
      <c r="D214" s="1" t="s">
        <v>587</v>
      </c>
      <c r="E214" s="1" t="s">
        <v>588</v>
      </c>
      <c r="F214" s="4" t="s">
        <v>589</v>
      </c>
      <c r="G214" s="1" t="s">
        <v>590</v>
      </c>
      <c r="H214" s="1" t="s">
        <v>591</v>
      </c>
      <c r="I214" s="1" t="s">
        <v>118</v>
      </c>
      <c r="J214" s="5" t="s">
        <v>3446</v>
      </c>
      <c r="K214" s="1" t="s">
        <v>299</v>
      </c>
      <c r="L214" s="1" t="s">
        <v>120</v>
      </c>
      <c r="M214" s="8" t="s">
        <v>592</v>
      </c>
      <c r="N214" s="1" t="s">
        <v>593</v>
      </c>
      <c r="O214" s="1"/>
      <c r="P214" s="1"/>
    </row>
    <row r="215" spans="1:16">
      <c r="A215" s="2">
        <v>129</v>
      </c>
      <c r="B215" s="3">
        <v>45953.711064814801</v>
      </c>
      <c r="C215" s="3">
        <v>45953.714293981502</v>
      </c>
      <c r="D215" s="1" t="s">
        <v>964</v>
      </c>
      <c r="E215" s="1" t="s">
        <v>965</v>
      </c>
      <c r="F215" s="4" t="s">
        <v>966</v>
      </c>
      <c r="G215" s="1" t="s">
        <v>967</v>
      </c>
      <c r="H215" s="4" t="s">
        <v>968</v>
      </c>
      <c r="I215" s="1" t="s">
        <v>118</v>
      </c>
      <c r="J215" s="5" t="s">
        <v>3446</v>
      </c>
      <c r="K215" s="1" t="s">
        <v>299</v>
      </c>
      <c r="L215" s="1" t="s">
        <v>120</v>
      </c>
      <c r="M215" s="8" t="s">
        <v>969</v>
      </c>
      <c r="N215" s="1" t="s">
        <v>970</v>
      </c>
      <c r="O215" s="1"/>
      <c r="P215" s="1"/>
    </row>
    <row r="216" spans="1:16">
      <c r="A216" s="2">
        <v>270</v>
      </c>
      <c r="B216" s="3">
        <v>45953.826712962997</v>
      </c>
      <c r="C216" s="3">
        <v>45953.8284375</v>
      </c>
      <c r="D216" s="1" t="s">
        <v>1956</v>
      </c>
      <c r="E216" s="1" t="s">
        <v>1957</v>
      </c>
      <c r="F216" s="4" t="s">
        <v>1958</v>
      </c>
      <c r="G216" s="1" t="s">
        <v>1959</v>
      </c>
      <c r="H216" s="4" t="s">
        <v>1960</v>
      </c>
      <c r="I216" s="1" t="s">
        <v>118</v>
      </c>
      <c r="J216" s="5" t="s">
        <v>3446</v>
      </c>
      <c r="K216" s="1" t="s">
        <v>299</v>
      </c>
      <c r="L216" s="1" t="s">
        <v>120</v>
      </c>
      <c r="M216" s="8" t="s">
        <v>1961</v>
      </c>
      <c r="N216" s="1" t="s">
        <v>1962</v>
      </c>
      <c r="O216" s="1"/>
      <c r="P216" s="1"/>
    </row>
    <row r="217" spans="1:16">
      <c r="A217" s="2">
        <v>352</v>
      </c>
      <c r="B217" s="3">
        <v>45954.261493055601</v>
      </c>
      <c r="C217" s="3">
        <v>45954.2726273148</v>
      </c>
      <c r="D217" s="1" t="s">
        <v>2507</v>
      </c>
      <c r="E217" s="1" t="s">
        <v>2508</v>
      </c>
      <c r="F217" s="1" t="s">
        <v>2509</v>
      </c>
      <c r="G217" s="1" t="s">
        <v>2510</v>
      </c>
      <c r="H217" s="1" t="s">
        <v>2511</v>
      </c>
      <c r="I217" s="1" t="s">
        <v>118</v>
      </c>
      <c r="J217" s="5" t="s">
        <v>3446</v>
      </c>
      <c r="K217" s="1" t="s">
        <v>299</v>
      </c>
      <c r="L217" s="1" t="s">
        <v>120</v>
      </c>
      <c r="M217" s="8" t="s">
        <v>2512</v>
      </c>
      <c r="N217" s="1" t="s">
        <v>2513</v>
      </c>
      <c r="O217" s="1"/>
      <c r="P217" s="1"/>
    </row>
    <row r="218" spans="1:16">
      <c r="A218" s="2">
        <v>412</v>
      </c>
      <c r="B218" s="3">
        <v>45954.408622685201</v>
      </c>
      <c r="C218" s="3">
        <v>45954.410405092603</v>
      </c>
      <c r="D218" s="1" t="s">
        <v>2924</v>
      </c>
      <c r="E218" s="1" t="s">
        <v>2925</v>
      </c>
      <c r="F218" s="4" t="s">
        <v>2926</v>
      </c>
      <c r="G218" s="1" t="s">
        <v>2927</v>
      </c>
      <c r="H218" s="4" t="s">
        <v>2928</v>
      </c>
      <c r="I218" s="1" t="s">
        <v>118</v>
      </c>
      <c r="J218" s="5" t="s">
        <v>3446</v>
      </c>
      <c r="K218" s="1" t="s">
        <v>299</v>
      </c>
      <c r="L218" s="1" t="s">
        <v>120</v>
      </c>
      <c r="M218" s="8" t="s">
        <v>2929</v>
      </c>
      <c r="N218" s="1" t="s">
        <v>2930</v>
      </c>
      <c r="O218" s="1"/>
      <c r="P218" s="1"/>
    </row>
    <row r="219" spans="1:16">
      <c r="A219" s="2">
        <v>483</v>
      </c>
      <c r="B219" s="3">
        <v>45955.434120370403</v>
      </c>
      <c r="C219" s="3">
        <v>45955.438414351796</v>
      </c>
      <c r="D219" s="1" t="s">
        <v>3403</v>
      </c>
      <c r="E219" s="1" t="s">
        <v>3404</v>
      </c>
      <c r="F219" s="4" t="s">
        <v>3405</v>
      </c>
      <c r="G219" s="1" t="s">
        <v>3406</v>
      </c>
      <c r="H219" s="4" t="s">
        <v>3407</v>
      </c>
      <c r="I219" s="1" t="s">
        <v>118</v>
      </c>
      <c r="J219" s="5" t="s">
        <v>3446</v>
      </c>
      <c r="K219" s="1" t="s">
        <v>299</v>
      </c>
      <c r="L219" s="1" t="s">
        <v>120</v>
      </c>
      <c r="M219" s="8" t="s">
        <v>3408</v>
      </c>
      <c r="N219" s="1" t="s">
        <v>3409</v>
      </c>
      <c r="O219" s="1"/>
      <c r="P219" s="1"/>
    </row>
    <row r="220" spans="1:16">
      <c r="A220" s="2">
        <v>269</v>
      </c>
      <c r="B220" s="3">
        <v>45953.822731481501</v>
      </c>
      <c r="C220" s="3">
        <v>45953.828182870398</v>
      </c>
      <c r="D220" s="1" t="s">
        <v>1948</v>
      </c>
      <c r="E220" s="1" t="s">
        <v>1949</v>
      </c>
      <c r="F220" s="4" t="s">
        <v>1950</v>
      </c>
      <c r="G220" s="1" t="s">
        <v>1951</v>
      </c>
      <c r="H220" s="1" t="s">
        <v>1952</v>
      </c>
      <c r="I220" s="1" t="s">
        <v>118</v>
      </c>
      <c r="J220" s="5" t="s">
        <v>3446</v>
      </c>
      <c r="K220" s="1" t="s">
        <v>1953</v>
      </c>
      <c r="L220" s="1" t="s">
        <v>120</v>
      </c>
      <c r="M220" s="8" t="s">
        <v>1954</v>
      </c>
      <c r="N220" s="1" t="s">
        <v>1955</v>
      </c>
      <c r="O220" s="1"/>
      <c r="P220" s="1"/>
    </row>
    <row r="221" spans="1:16">
      <c r="A221" s="2">
        <v>123</v>
      </c>
      <c r="B221" s="3">
        <v>45953.709120370397</v>
      </c>
      <c r="C221" s="3">
        <v>45953.712488425903</v>
      </c>
      <c r="D221" s="1" t="s">
        <v>921</v>
      </c>
      <c r="E221" s="1" t="s">
        <v>922</v>
      </c>
      <c r="F221" s="4" t="s">
        <v>923</v>
      </c>
      <c r="G221" s="1" t="s">
        <v>924</v>
      </c>
      <c r="H221" s="4" t="s">
        <v>925</v>
      </c>
      <c r="I221" s="1" t="s">
        <v>888</v>
      </c>
      <c r="J221" s="5" t="s">
        <v>3446</v>
      </c>
      <c r="K221" s="1" t="s">
        <v>252</v>
      </c>
      <c r="L221" s="1" t="s">
        <v>889</v>
      </c>
      <c r="M221" s="1" t="s">
        <v>926</v>
      </c>
      <c r="N221" s="1" t="s">
        <v>927</v>
      </c>
      <c r="O221" s="1"/>
      <c r="P221" s="1"/>
    </row>
    <row r="222" spans="1:16">
      <c r="A222" s="2">
        <v>175</v>
      </c>
      <c r="B222" s="3">
        <v>45953.730775463002</v>
      </c>
      <c r="C222" s="3">
        <v>45953.734363425901</v>
      </c>
      <c r="D222" s="1" t="s">
        <v>1291</v>
      </c>
      <c r="E222" s="1" t="s">
        <v>1292</v>
      </c>
      <c r="F222" s="4" t="s">
        <v>1293</v>
      </c>
      <c r="G222" s="1" t="s">
        <v>1294</v>
      </c>
      <c r="H222" s="4" t="s">
        <v>1295</v>
      </c>
      <c r="I222" s="1" t="s">
        <v>888</v>
      </c>
      <c r="J222" s="5" t="s">
        <v>3446</v>
      </c>
      <c r="K222" s="1" t="s">
        <v>252</v>
      </c>
      <c r="L222" s="1" t="s">
        <v>889</v>
      </c>
      <c r="M222" s="1" t="s">
        <v>1296</v>
      </c>
      <c r="N222" s="1" t="s">
        <v>1297</v>
      </c>
      <c r="O222" s="1"/>
      <c r="P222" s="1"/>
    </row>
    <row r="223" spans="1:16">
      <c r="A223" s="2">
        <v>171</v>
      </c>
      <c r="B223" s="3">
        <v>45953.729456018496</v>
      </c>
      <c r="C223" s="3">
        <v>45953.733009259297</v>
      </c>
      <c r="D223" s="1" t="s">
        <v>1271</v>
      </c>
      <c r="E223" s="1" t="s">
        <v>1272</v>
      </c>
      <c r="F223" s="4" t="s">
        <v>1273</v>
      </c>
      <c r="G223" s="1" t="s">
        <v>1274</v>
      </c>
      <c r="H223" s="4" t="s">
        <v>1275</v>
      </c>
      <c r="I223" s="1" t="s">
        <v>888</v>
      </c>
      <c r="J223" s="5" t="s">
        <v>3446</v>
      </c>
      <c r="K223" s="1" t="s">
        <v>119</v>
      </c>
      <c r="L223" s="1" t="s">
        <v>889</v>
      </c>
      <c r="M223" s="1" t="s">
        <v>1276</v>
      </c>
      <c r="N223" s="1" t="s">
        <v>1277</v>
      </c>
      <c r="O223" s="1"/>
      <c r="P223" s="1"/>
    </row>
    <row r="224" spans="1:16">
      <c r="A224" s="2">
        <v>179</v>
      </c>
      <c r="B224" s="3">
        <v>45953.7347800926</v>
      </c>
      <c r="C224" s="3">
        <v>45953.737199074101</v>
      </c>
      <c r="D224" s="1" t="s">
        <v>1318</v>
      </c>
      <c r="E224" s="1" t="s">
        <v>1319</v>
      </c>
      <c r="F224" s="4" t="s">
        <v>1320</v>
      </c>
      <c r="G224" s="1" t="s">
        <v>1321</v>
      </c>
      <c r="H224" s="4" t="s">
        <v>1322</v>
      </c>
      <c r="I224" s="1" t="s">
        <v>260</v>
      </c>
      <c r="J224" s="5" t="s">
        <v>3446</v>
      </c>
      <c r="K224" s="1" t="s">
        <v>1323</v>
      </c>
      <c r="L224" s="1" t="s">
        <v>621</v>
      </c>
      <c r="M224" s="1" t="s">
        <v>1324</v>
      </c>
      <c r="N224" s="1" t="s">
        <v>1325</v>
      </c>
      <c r="O224" s="1"/>
      <c r="P224" s="1"/>
    </row>
    <row r="225" spans="1:16">
      <c r="A225" s="2">
        <v>219</v>
      </c>
      <c r="B225" s="3">
        <v>45953.773587962998</v>
      </c>
      <c r="C225" s="3">
        <v>45953.776828703703</v>
      </c>
      <c r="D225" s="1" t="s">
        <v>1608</v>
      </c>
      <c r="E225" s="1" t="s">
        <v>1609</v>
      </c>
      <c r="F225" s="4" t="s">
        <v>1610</v>
      </c>
      <c r="G225" s="1" t="s">
        <v>1611</v>
      </c>
      <c r="H225" s="4" t="s">
        <v>1612</v>
      </c>
      <c r="I225" s="1" t="s">
        <v>345</v>
      </c>
      <c r="J225" s="5" t="s">
        <v>3446</v>
      </c>
      <c r="K225" s="1" t="s">
        <v>1044</v>
      </c>
      <c r="L225" s="1" t="s">
        <v>621</v>
      </c>
      <c r="M225" s="1" t="s">
        <v>1613</v>
      </c>
      <c r="N225" s="1" t="s">
        <v>1614</v>
      </c>
      <c r="O225" s="1"/>
      <c r="P225" s="1"/>
    </row>
    <row r="226" spans="1:16">
      <c r="A226" s="2">
        <v>421</v>
      </c>
      <c r="B226" s="3">
        <v>45954.429293981499</v>
      </c>
      <c r="C226" s="3">
        <v>45954.433506944399</v>
      </c>
      <c r="D226" s="1" t="s">
        <v>2978</v>
      </c>
      <c r="E226" s="1" t="s">
        <v>2979</v>
      </c>
      <c r="F226" s="4" t="s">
        <v>2980</v>
      </c>
      <c r="G226" s="1" t="s">
        <v>2981</v>
      </c>
      <c r="H226" s="4" t="s">
        <v>2982</v>
      </c>
      <c r="I226" s="1" t="s">
        <v>620</v>
      </c>
      <c r="J226" s="5" t="s">
        <v>3446</v>
      </c>
      <c r="K226" s="1" t="s">
        <v>2983</v>
      </c>
      <c r="L226" s="1" t="s">
        <v>621</v>
      </c>
      <c r="M226" s="1" t="s">
        <v>2984</v>
      </c>
      <c r="N226" s="1" t="s">
        <v>2985</v>
      </c>
      <c r="O226" s="1"/>
      <c r="P226" s="1"/>
    </row>
    <row r="227" spans="1:16">
      <c r="A227" s="2">
        <v>221</v>
      </c>
      <c r="B227" s="3">
        <v>45953.776238425897</v>
      </c>
      <c r="C227" s="3">
        <v>45953.777939814798</v>
      </c>
      <c r="D227" s="1" t="s">
        <v>1621</v>
      </c>
      <c r="E227" s="1" t="s">
        <v>1622</v>
      </c>
      <c r="F227" s="1" t="s">
        <v>1623</v>
      </c>
      <c r="G227" s="1" t="s">
        <v>1624</v>
      </c>
      <c r="H227" s="4" t="s">
        <v>1625</v>
      </c>
      <c r="I227" s="1" t="s">
        <v>620</v>
      </c>
      <c r="J227" s="5" t="s">
        <v>3446</v>
      </c>
      <c r="K227" s="1" t="s">
        <v>159</v>
      </c>
      <c r="L227" s="1" t="s">
        <v>621</v>
      </c>
      <c r="M227" s="1" t="s">
        <v>1626</v>
      </c>
      <c r="N227" s="1" t="s">
        <v>1627</v>
      </c>
      <c r="O227" s="1"/>
      <c r="P227" s="1"/>
    </row>
    <row r="228" spans="1:16">
      <c r="A228" s="2">
        <v>289</v>
      </c>
      <c r="B228" s="3">
        <v>45953.855879629598</v>
      </c>
      <c r="C228" s="3">
        <v>45953.857731481497</v>
      </c>
      <c r="D228" s="1" t="s">
        <v>2089</v>
      </c>
      <c r="E228" s="1" t="s">
        <v>2090</v>
      </c>
      <c r="F228" s="4" t="s">
        <v>2091</v>
      </c>
      <c r="G228" s="1" t="s">
        <v>2092</v>
      </c>
      <c r="H228" s="4" t="s">
        <v>2093</v>
      </c>
      <c r="I228" s="1" t="s">
        <v>620</v>
      </c>
      <c r="J228" s="5" t="s">
        <v>3446</v>
      </c>
      <c r="K228" s="1" t="s">
        <v>159</v>
      </c>
      <c r="L228" s="1" t="s">
        <v>621</v>
      </c>
      <c r="M228" s="1" t="s">
        <v>2094</v>
      </c>
      <c r="N228" s="1" t="s">
        <v>2095</v>
      </c>
      <c r="O228" s="1"/>
      <c r="P228" s="1"/>
    </row>
    <row r="229" spans="1:16">
      <c r="A229" s="2">
        <v>226</v>
      </c>
      <c r="B229" s="3">
        <v>45953.778587963003</v>
      </c>
      <c r="C229" s="3">
        <v>45953.780659722201</v>
      </c>
      <c r="D229" s="1" t="s">
        <v>1656</v>
      </c>
      <c r="E229" s="1" t="s">
        <v>1657</v>
      </c>
      <c r="F229" s="4" t="s">
        <v>1658</v>
      </c>
      <c r="G229" s="1" t="s">
        <v>1659</v>
      </c>
      <c r="H229" s="4" t="s">
        <v>1660</v>
      </c>
      <c r="I229" s="1" t="s">
        <v>620</v>
      </c>
      <c r="J229" s="5" t="s">
        <v>3446</v>
      </c>
      <c r="K229" s="1" t="s">
        <v>1661</v>
      </c>
      <c r="L229" s="1" t="s">
        <v>621</v>
      </c>
      <c r="M229" s="1" t="s">
        <v>1662</v>
      </c>
      <c r="N229" s="1" t="s">
        <v>1663</v>
      </c>
      <c r="O229" s="1"/>
      <c r="P229" s="1"/>
    </row>
    <row r="230" spans="1:16">
      <c r="A230" s="2">
        <v>241</v>
      </c>
      <c r="B230" s="3">
        <v>45953.788506944402</v>
      </c>
      <c r="C230" s="3">
        <v>45953.793993055602</v>
      </c>
      <c r="D230" s="1" t="s">
        <v>1763</v>
      </c>
      <c r="E230" s="1" t="s">
        <v>1764</v>
      </c>
      <c r="F230" s="4" t="s">
        <v>1765</v>
      </c>
      <c r="G230" s="1" t="s">
        <v>1766</v>
      </c>
      <c r="H230" s="4" t="s">
        <v>1767</v>
      </c>
      <c r="I230" s="1" t="s">
        <v>620</v>
      </c>
      <c r="J230" s="5" t="s">
        <v>3446</v>
      </c>
      <c r="K230" s="1" t="s">
        <v>1487</v>
      </c>
      <c r="L230" s="1" t="s">
        <v>621</v>
      </c>
      <c r="M230" s="1" t="s">
        <v>1768</v>
      </c>
      <c r="N230" s="1" t="s">
        <v>1769</v>
      </c>
      <c r="O230" s="1"/>
      <c r="P230" s="1"/>
    </row>
    <row r="231" spans="1:16">
      <c r="A231" s="2">
        <v>297</v>
      </c>
      <c r="B231" s="3">
        <v>45953.875636574099</v>
      </c>
      <c r="C231" s="3">
        <v>45953.877233796302</v>
      </c>
      <c r="D231" s="1" t="s">
        <v>2144</v>
      </c>
      <c r="E231" s="1" t="s">
        <v>2145</v>
      </c>
      <c r="F231" s="1" t="s">
        <v>2146</v>
      </c>
      <c r="G231" s="1" t="s">
        <v>2147</v>
      </c>
      <c r="H231" s="1" t="s">
        <v>2148</v>
      </c>
      <c r="I231" s="1" t="s">
        <v>620</v>
      </c>
      <c r="J231" s="5" t="s">
        <v>3446</v>
      </c>
      <c r="K231" s="1" t="s">
        <v>1487</v>
      </c>
      <c r="L231" s="1" t="s">
        <v>621</v>
      </c>
      <c r="M231" s="1" t="s">
        <v>2149</v>
      </c>
      <c r="N231" s="1" t="s">
        <v>2150</v>
      </c>
      <c r="O231" s="1"/>
      <c r="P231" s="1"/>
    </row>
    <row r="232" spans="1:16">
      <c r="A232" s="2">
        <v>214</v>
      </c>
      <c r="B232" s="3">
        <v>45953.771342592598</v>
      </c>
      <c r="C232" s="3">
        <v>45953.774803240703</v>
      </c>
      <c r="D232" s="1" t="s">
        <v>1571</v>
      </c>
      <c r="E232" s="1" t="s">
        <v>1572</v>
      </c>
      <c r="F232" s="4" t="s">
        <v>1573</v>
      </c>
      <c r="G232" s="1" t="s">
        <v>1574</v>
      </c>
      <c r="H232" s="4" t="s">
        <v>1575</v>
      </c>
      <c r="I232" s="1" t="s">
        <v>620</v>
      </c>
      <c r="J232" s="5" t="s">
        <v>3446</v>
      </c>
      <c r="K232" s="1" t="s">
        <v>1576</v>
      </c>
      <c r="L232" s="1" t="s">
        <v>621</v>
      </c>
      <c r="M232" s="1" t="s">
        <v>1577</v>
      </c>
      <c r="N232" s="1" t="s">
        <v>1578</v>
      </c>
      <c r="O232" s="1"/>
      <c r="P232" s="1"/>
    </row>
    <row r="233" spans="1:16">
      <c r="A233" s="2">
        <v>272</v>
      </c>
      <c r="B233" s="3">
        <v>45953.832870370403</v>
      </c>
      <c r="C233" s="3">
        <v>45953.835277777798</v>
      </c>
      <c r="D233" s="1" t="s">
        <v>1970</v>
      </c>
      <c r="E233" s="1" t="s">
        <v>1971</v>
      </c>
      <c r="F233" s="4" t="s">
        <v>1972</v>
      </c>
      <c r="G233" s="1" t="s">
        <v>1973</v>
      </c>
      <c r="H233" s="1" t="s">
        <v>1974</v>
      </c>
      <c r="I233" s="1" t="s">
        <v>620</v>
      </c>
      <c r="J233" s="5" t="s">
        <v>3446</v>
      </c>
      <c r="K233" s="1" t="s">
        <v>184</v>
      </c>
      <c r="L233" s="1" t="s">
        <v>621</v>
      </c>
      <c r="M233" s="1" t="s">
        <v>1975</v>
      </c>
      <c r="N233" s="1" t="s">
        <v>1976</v>
      </c>
      <c r="O233" s="1"/>
      <c r="P233" s="1"/>
    </row>
    <row r="234" spans="1:16">
      <c r="A234" s="2">
        <v>358</v>
      </c>
      <c r="B234" s="3">
        <v>45954.319942129601</v>
      </c>
      <c r="C234" s="3">
        <v>45954.326296296298</v>
      </c>
      <c r="D234" s="1" t="s">
        <v>2544</v>
      </c>
      <c r="E234" s="1" t="s">
        <v>2545</v>
      </c>
      <c r="F234" s="4" t="s">
        <v>2546</v>
      </c>
      <c r="G234" s="1" t="s">
        <v>2547</v>
      </c>
      <c r="H234" s="1" t="s">
        <v>2548</v>
      </c>
      <c r="I234" s="1" t="s">
        <v>620</v>
      </c>
      <c r="J234" s="5" t="s">
        <v>3446</v>
      </c>
      <c r="K234" s="1" t="s">
        <v>184</v>
      </c>
      <c r="L234" s="1" t="s">
        <v>621</v>
      </c>
      <c r="M234" s="1" t="s">
        <v>2549</v>
      </c>
      <c r="N234" s="1" t="s">
        <v>2550</v>
      </c>
      <c r="O234" s="1"/>
      <c r="P234" s="1"/>
    </row>
    <row r="235" spans="1:16">
      <c r="A235" s="2">
        <v>383</v>
      </c>
      <c r="B235" s="3">
        <v>45954.369189814803</v>
      </c>
      <c r="C235" s="3">
        <v>45954.374571759297</v>
      </c>
      <c r="D235" s="1" t="s">
        <v>2726</v>
      </c>
      <c r="E235" s="1" t="s">
        <v>2727</v>
      </c>
      <c r="F235" s="4" t="s">
        <v>2728</v>
      </c>
      <c r="G235" s="1" t="s">
        <v>2729</v>
      </c>
      <c r="H235" s="1" t="s">
        <v>2730</v>
      </c>
      <c r="I235" s="1" t="s">
        <v>620</v>
      </c>
      <c r="J235" s="5" t="s">
        <v>3446</v>
      </c>
      <c r="K235" s="1" t="s">
        <v>184</v>
      </c>
      <c r="L235" s="1" t="s">
        <v>621</v>
      </c>
      <c r="M235" s="1" t="s">
        <v>2731</v>
      </c>
      <c r="N235" s="1" t="s">
        <v>2732</v>
      </c>
      <c r="O235" s="1"/>
      <c r="P235" s="1"/>
    </row>
    <row r="236" spans="1:16">
      <c r="A236" s="2">
        <v>469</v>
      </c>
      <c r="B236" s="3">
        <v>45954.725937499999</v>
      </c>
      <c r="C236" s="3">
        <v>45954.728217592601</v>
      </c>
      <c r="D236" s="1" t="s">
        <v>3306</v>
      </c>
      <c r="E236" s="1" t="s">
        <v>3307</v>
      </c>
      <c r="F236" s="4" t="s">
        <v>3308</v>
      </c>
      <c r="G236" s="1" t="s">
        <v>3309</v>
      </c>
      <c r="H236" s="4" t="s">
        <v>3310</v>
      </c>
      <c r="I236" s="1" t="s">
        <v>620</v>
      </c>
      <c r="J236" s="5" t="s">
        <v>3446</v>
      </c>
      <c r="K236" s="1" t="s">
        <v>382</v>
      </c>
      <c r="L236" s="1" t="s">
        <v>621</v>
      </c>
      <c r="M236" s="1" t="s">
        <v>3311</v>
      </c>
      <c r="N236" s="1" t="s">
        <v>3312</v>
      </c>
      <c r="O236" s="1"/>
      <c r="P236" s="1"/>
    </row>
    <row r="237" spans="1:16">
      <c r="A237" s="2">
        <v>391</v>
      </c>
      <c r="B237" s="3">
        <v>45954.380370370403</v>
      </c>
      <c r="C237" s="3">
        <v>45954.382418981499</v>
      </c>
      <c r="D237" s="1" t="s">
        <v>2782</v>
      </c>
      <c r="E237" s="1" t="s">
        <v>2783</v>
      </c>
      <c r="F237" s="4" t="s">
        <v>2784</v>
      </c>
      <c r="G237" s="1" t="s">
        <v>2785</v>
      </c>
      <c r="H237" s="4" t="s">
        <v>2786</v>
      </c>
      <c r="I237" s="1" t="s">
        <v>620</v>
      </c>
      <c r="J237" s="5" t="s">
        <v>3446</v>
      </c>
      <c r="K237" s="1" t="s">
        <v>2787</v>
      </c>
      <c r="L237" s="1" t="s">
        <v>621</v>
      </c>
      <c r="M237" s="1" t="s">
        <v>2788</v>
      </c>
      <c r="N237" s="1" t="s">
        <v>2789</v>
      </c>
      <c r="O237" s="1"/>
      <c r="P237" s="1"/>
    </row>
    <row r="238" spans="1:16">
      <c r="A238" s="2">
        <v>85</v>
      </c>
      <c r="B238" s="3">
        <v>45953.693819444401</v>
      </c>
      <c r="C238" s="3">
        <v>45953.697083333303</v>
      </c>
      <c r="D238" s="1" t="s">
        <v>648</v>
      </c>
      <c r="E238" s="1" t="s">
        <v>649</v>
      </c>
      <c r="F238" s="4" t="s">
        <v>650</v>
      </c>
      <c r="G238" s="1" t="s">
        <v>651</v>
      </c>
      <c r="H238" s="4" t="s">
        <v>652</v>
      </c>
      <c r="I238" s="1" t="s">
        <v>620</v>
      </c>
      <c r="J238" s="5" t="s">
        <v>3446</v>
      </c>
      <c r="K238" s="1" t="s">
        <v>653</v>
      </c>
      <c r="L238" s="1" t="s">
        <v>621</v>
      </c>
      <c r="M238" s="1" t="s">
        <v>654</v>
      </c>
      <c r="N238" s="1" t="s">
        <v>655</v>
      </c>
      <c r="O238" s="1"/>
      <c r="P238" s="1"/>
    </row>
    <row r="239" spans="1:16">
      <c r="A239" s="2">
        <v>210</v>
      </c>
      <c r="B239" s="3">
        <v>45953.766064814801</v>
      </c>
      <c r="C239" s="3">
        <v>45953.768877314797</v>
      </c>
      <c r="D239" s="1" t="s">
        <v>1541</v>
      </c>
      <c r="E239" s="1" t="s">
        <v>1542</v>
      </c>
      <c r="F239" s="4" t="s">
        <v>1543</v>
      </c>
      <c r="G239" s="1" t="s">
        <v>1544</v>
      </c>
      <c r="H239" s="4" t="s">
        <v>1545</v>
      </c>
      <c r="I239" s="1" t="s">
        <v>620</v>
      </c>
      <c r="J239" s="5" t="s">
        <v>3446</v>
      </c>
      <c r="K239" s="1" t="s">
        <v>1546</v>
      </c>
      <c r="L239" s="1" t="s">
        <v>621</v>
      </c>
      <c r="M239" s="1" t="s">
        <v>1547</v>
      </c>
      <c r="N239" s="1" t="s">
        <v>1548</v>
      </c>
      <c r="O239" s="1"/>
      <c r="P239" s="1"/>
    </row>
    <row r="240" spans="1:16">
      <c r="A240" s="2">
        <v>349</v>
      </c>
      <c r="B240" s="3">
        <v>45954.232638888898</v>
      </c>
      <c r="C240" s="3">
        <v>45954.235474537003</v>
      </c>
      <c r="D240" s="1" t="s">
        <v>2483</v>
      </c>
      <c r="E240" s="1" t="s">
        <v>2484</v>
      </c>
      <c r="F240" s="4" t="s">
        <v>2485</v>
      </c>
      <c r="G240" s="1" t="s">
        <v>2486</v>
      </c>
      <c r="H240" s="4" t="s">
        <v>2487</v>
      </c>
      <c r="I240" s="1" t="s">
        <v>620</v>
      </c>
      <c r="J240" s="5" t="s">
        <v>3446</v>
      </c>
      <c r="K240" s="1" t="s">
        <v>2488</v>
      </c>
      <c r="L240" s="1" t="s">
        <v>621</v>
      </c>
      <c r="M240" s="1" t="s">
        <v>2489</v>
      </c>
      <c r="N240" s="1" t="s">
        <v>2490</v>
      </c>
      <c r="O240" s="1"/>
      <c r="P240" s="1"/>
    </row>
    <row r="241" spans="1:16">
      <c r="A241" s="2">
        <v>255</v>
      </c>
      <c r="B241" s="3">
        <v>45953.808310185203</v>
      </c>
      <c r="C241" s="3">
        <v>45953.809490740699</v>
      </c>
      <c r="D241" s="1" t="s">
        <v>1852</v>
      </c>
      <c r="E241" s="1" t="s">
        <v>1853</v>
      </c>
      <c r="F241" s="4" t="s">
        <v>1854</v>
      </c>
      <c r="G241" s="1" t="s">
        <v>1857</v>
      </c>
      <c r="H241" s="1" t="s">
        <v>1724</v>
      </c>
      <c r="I241" s="1" t="s">
        <v>620</v>
      </c>
      <c r="J241" s="5" t="s">
        <v>3446</v>
      </c>
      <c r="K241" s="1" t="s">
        <v>136</v>
      </c>
      <c r="L241" s="1" t="s">
        <v>621</v>
      </c>
      <c r="M241" s="1" t="s">
        <v>1855</v>
      </c>
      <c r="N241" s="1" t="s">
        <v>1856</v>
      </c>
      <c r="O241" s="1"/>
      <c r="P241" s="1"/>
    </row>
    <row r="242" spans="1:16">
      <c r="A242" s="2">
        <v>86</v>
      </c>
      <c r="B242" s="3">
        <v>45953.694363425901</v>
      </c>
      <c r="C242" s="3">
        <v>45953.697210648097</v>
      </c>
      <c r="D242" s="1" t="s">
        <v>656</v>
      </c>
      <c r="E242" s="1" t="s">
        <v>657</v>
      </c>
      <c r="F242" s="4" t="s">
        <v>658</v>
      </c>
      <c r="G242" s="1" t="s">
        <v>659</v>
      </c>
      <c r="H242" s="4" t="s">
        <v>660</v>
      </c>
      <c r="I242" s="1" t="s">
        <v>620</v>
      </c>
      <c r="J242" s="5" t="s">
        <v>3446</v>
      </c>
      <c r="K242" s="1" t="s">
        <v>226</v>
      </c>
      <c r="L242" s="1" t="s">
        <v>621</v>
      </c>
      <c r="M242" s="1" t="s">
        <v>661</v>
      </c>
      <c r="N242" s="1" t="s">
        <v>662</v>
      </c>
      <c r="O242" s="1"/>
      <c r="P242" s="1"/>
    </row>
    <row r="243" spans="1:16">
      <c r="A243" s="2">
        <v>101</v>
      </c>
      <c r="B243" s="3">
        <v>45953.700578703698</v>
      </c>
      <c r="C243" s="3">
        <v>45953.702511574098</v>
      </c>
      <c r="D243" s="1" t="s">
        <v>766</v>
      </c>
      <c r="E243" s="1" t="s">
        <v>767</v>
      </c>
      <c r="F243" s="4" t="s">
        <v>768</v>
      </c>
      <c r="G243" s="1" t="s">
        <v>769</v>
      </c>
      <c r="H243" s="4" t="s">
        <v>770</v>
      </c>
      <c r="I243" s="1" t="s">
        <v>620</v>
      </c>
      <c r="J243" s="5" t="s">
        <v>3446</v>
      </c>
      <c r="K243" s="1" t="s">
        <v>226</v>
      </c>
      <c r="L243" s="1" t="s">
        <v>621</v>
      </c>
      <c r="M243" s="1" t="s">
        <v>771</v>
      </c>
      <c r="N243" s="1" t="s">
        <v>772</v>
      </c>
      <c r="O243" s="1"/>
      <c r="P243" s="1"/>
    </row>
    <row r="244" spans="1:16">
      <c r="A244" s="2">
        <v>435</v>
      </c>
      <c r="B244" s="3">
        <v>45954.478287037004</v>
      </c>
      <c r="C244" s="3">
        <v>45954.481840277796</v>
      </c>
      <c r="D244" s="1" t="s">
        <v>3081</v>
      </c>
      <c r="E244" s="1" t="s">
        <v>3082</v>
      </c>
      <c r="F244" s="4" t="s">
        <v>3083</v>
      </c>
      <c r="G244" s="1" t="s">
        <v>3084</v>
      </c>
      <c r="H244" s="4" t="s">
        <v>3085</v>
      </c>
      <c r="I244" s="1" t="s">
        <v>620</v>
      </c>
      <c r="J244" s="5" t="s">
        <v>3446</v>
      </c>
      <c r="K244" s="1" t="s">
        <v>226</v>
      </c>
      <c r="L244" s="1" t="s">
        <v>621</v>
      </c>
      <c r="M244" s="1" t="s">
        <v>3086</v>
      </c>
      <c r="N244" s="1" t="s">
        <v>3087</v>
      </c>
      <c r="O244" s="1"/>
      <c r="P244" s="1"/>
    </row>
    <row r="245" spans="1:16">
      <c r="A245" s="2">
        <v>205</v>
      </c>
      <c r="B245" s="3">
        <v>45953.762280092596</v>
      </c>
      <c r="C245" s="3">
        <v>45953.7659375</v>
      </c>
      <c r="D245" s="1" t="s">
        <v>1504</v>
      </c>
      <c r="E245" s="1" t="s">
        <v>1505</v>
      </c>
      <c r="F245" s="1" t="s">
        <v>1506</v>
      </c>
      <c r="G245" s="1" t="s">
        <v>1507</v>
      </c>
      <c r="H245" s="4" t="s">
        <v>1508</v>
      </c>
      <c r="I245" s="1" t="s">
        <v>620</v>
      </c>
      <c r="J245" s="5" t="s">
        <v>3446</v>
      </c>
      <c r="K245" s="1" t="s">
        <v>100</v>
      </c>
      <c r="L245" s="1" t="s">
        <v>621</v>
      </c>
      <c r="M245" s="1" t="s">
        <v>1509</v>
      </c>
      <c r="N245" s="1" t="s">
        <v>1510</v>
      </c>
      <c r="O245" s="1"/>
      <c r="P245" s="1"/>
    </row>
    <row r="246" spans="1:16">
      <c r="A246" s="2">
        <v>318</v>
      </c>
      <c r="B246" s="3">
        <v>45953.8984837963</v>
      </c>
      <c r="C246" s="3">
        <v>45953.901018518503</v>
      </c>
      <c r="D246" s="1" t="s">
        <v>2278</v>
      </c>
      <c r="E246" s="1" t="s">
        <v>2279</v>
      </c>
      <c r="F246" s="1" t="s">
        <v>2280</v>
      </c>
      <c r="G246" s="1" t="s">
        <v>2281</v>
      </c>
      <c r="H246" s="4" t="s">
        <v>2282</v>
      </c>
      <c r="I246" s="1" t="s">
        <v>620</v>
      </c>
      <c r="J246" s="5" t="s">
        <v>3446</v>
      </c>
      <c r="K246" s="1" t="s">
        <v>100</v>
      </c>
      <c r="L246" s="1" t="s">
        <v>621</v>
      </c>
      <c r="M246" s="1" t="s">
        <v>144</v>
      </c>
      <c r="N246" s="1" t="s">
        <v>2283</v>
      </c>
      <c r="O246" s="1"/>
      <c r="P246" s="1"/>
    </row>
    <row r="247" spans="1:16">
      <c r="A247" s="2">
        <v>89</v>
      </c>
      <c r="B247" s="3">
        <v>45953.695370370398</v>
      </c>
      <c r="C247" s="3">
        <v>45953.697974536997</v>
      </c>
      <c r="D247" s="1" t="s">
        <v>677</v>
      </c>
      <c r="E247" s="1" t="s">
        <v>678</v>
      </c>
      <c r="F247" s="4" t="s">
        <v>679</v>
      </c>
      <c r="G247" s="1" t="s">
        <v>680</v>
      </c>
      <c r="H247" s="4" t="s">
        <v>681</v>
      </c>
      <c r="I247" s="1" t="s">
        <v>620</v>
      </c>
      <c r="J247" s="5" t="s">
        <v>3446</v>
      </c>
      <c r="K247" s="1" t="s">
        <v>110</v>
      </c>
      <c r="L247" s="1" t="s">
        <v>621</v>
      </c>
      <c r="M247" s="1" t="s">
        <v>682</v>
      </c>
      <c r="N247" s="1" t="s">
        <v>683</v>
      </c>
      <c r="O247" s="1"/>
      <c r="P247" s="1"/>
    </row>
    <row r="248" spans="1:16">
      <c r="A248" s="2">
        <v>103</v>
      </c>
      <c r="B248" s="3">
        <v>45953.699907407397</v>
      </c>
      <c r="C248" s="3">
        <v>45953.702800925901</v>
      </c>
      <c r="D248" s="1" t="s">
        <v>780</v>
      </c>
      <c r="E248" s="1" t="s">
        <v>781</v>
      </c>
      <c r="F248" s="1" t="s">
        <v>782</v>
      </c>
      <c r="G248" s="1" t="s">
        <v>783</v>
      </c>
      <c r="H248" s="4" t="s">
        <v>784</v>
      </c>
      <c r="I248" s="1" t="s">
        <v>620</v>
      </c>
      <c r="J248" s="5" t="s">
        <v>3446</v>
      </c>
      <c r="K248" s="1" t="s">
        <v>110</v>
      </c>
      <c r="L248" s="1" t="s">
        <v>621</v>
      </c>
      <c r="M248" s="1" t="s">
        <v>785</v>
      </c>
      <c r="N248" s="1" t="s">
        <v>786</v>
      </c>
      <c r="O248" s="1"/>
      <c r="P248" s="1"/>
    </row>
    <row r="249" spans="1:16">
      <c r="A249" s="2">
        <v>160</v>
      </c>
      <c r="B249" s="3">
        <v>45953.725532407399</v>
      </c>
      <c r="C249" s="3">
        <v>45953.727083333302</v>
      </c>
      <c r="D249" s="1" t="s">
        <v>1194</v>
      </c>
      <c r="E249" s="1" t="s">
        <v>1195</v>
      </c>
      <c r="F249" s="4" t="s">
        <v>1196</v>
      </c>
      <c r="G249" s="1" t="s">
        <v>1197</v>
      </c>
      <c r="H249" s="4" t="s">
        <v>1198</v>
      </c>
      <c r="I249" s="1" t="s">
        <v>620</v>
      </c>
      <c r="J249" s="5" t="s">
        <v>3446</v>
      </c>
      <c r="K249" s="1" t="s">
        <v>748</v>
      </c>
      <c r="L249" s="1" t="s">
        <v>621</v>
      </c>
      <c r="M249" s="1" t="s">
        <v>748</v>
      </c>
      <c r="N249" s="1" t="s">
        <v>1199</v>
      </c>
      <c r="O249" s="1"/>
      <c r="P249" s="1"/>
    </row>
    <row r="250" spans="1:16">
      <c r="A250" s="2">
        <v>168</v>
      </c>
      <c r="B250" s="3">
        <v>45953.729328703703</v>
      </c>
      <c r="C250" s="3">
        <v>45953.732499999998</v>
      </c>
      <c r="D250" s="1" t="s">
        <v>1250</v>
      </c>
      <c r="E250" s="1" t="s">
        <v>1251</v>
      </c>
      <c r="F250" s="4" t="s">
        <v>1252</v>
      </c>
      <c r="G250" s="1" t="s">
        <v>1253</v>
      </c>
      <c r="H250" s="1" t="s">
        <v>1254</v>
      </c>
      <c r="I250" s="1" t="s">
        <v>620</v>
      </c>
      <c r="J250" s="5" t="s">
        <v>3446</v>
      </c>
      <c r="K250" s="1" t="s">
        <v>252</v>
      </c>
      <c r="L250" s="1" t="s">
        <v>621</v>
      </c>
      <c r="M250" s="1" t="s">
        <v>1255</v>
      </c>
      <c r="N250" s="1" t="s">
        <v>1256</v>
      </c>
      <c r="O250" s="1"/>
      <c r="P250" s="1"/>
    </row>
    <row r="251" spans="1:16">
      <c r="A251" s="2">
        <v>245</v>
      </c>
      <c r="B251" s="3">
        <v>45953.794780092598</v>
      </c>
      <c r="C251" s="3">
        <v>45953.798564814802</v>
      </c>
      <c r="D251" s="1" t="s">
        <v>1789</v>
      </c>
      <c r="E251" s="1" t="s">
        <v>1790</v>
      </c>
      <c r="F251" s="1" t="s">
        <v>1791</v>
      </c>
      <c r="G251" s="1" t="s">
        <v>1792</v>
      </c>
      <c r="H251" s="4" t="s">
        <v>1793</v>
      </c>
      <c r="I251" s="1" t="s">
        <v>620</v>
      </c>
      <c r="J251" s="5" t="s">
        <v>3446</v>
      </c>
      <c r="K251" s="1" t="s">
        <v>252</v>
      </c>
      <c r="L251" s="1" t="s">
        <v>621</v>
      </c>
      <c r="M251" s="1" t="s">
        <v>1142</v>
      </c>
      <c r="N251" s="1" t="s">
        <v>1794</v>
      </c>
      <c r="O251" s="1"/>
      <c r="P251" s="1"/>
    </row>
    <row r="252" spans="1:16">
      <c r="A252" s="2">
        <v>313</v>
      </c>
      <c r="B252" s="3">
        <v>45953.891284722202</v>
      </c>
      <c r="C252" s="3">
        <v>45953.893888888902</v>
      </c>
      <c r="D252" s="1" t="s">
        <v>2243</v>
      </c>
      <c r="E252" s="1" t="s">
        <v>2244</v>
      </c>
      <c r="F252" s="4" t="s">
        <v>2245</v>
      </c>
      <c r="G252" s="1" t="s">
        <v>2246</v>
      </c>
      <c r="H252" s="4" t="s">
        <v>2247</v>
      </c>
      <c r="I252" s="1" t="s">
        <v>620</v>
      </c>
      <c r="J252" s="5" t="s">
        <v>3446</v>
      </c>
      <c r="K252" s="1" t="s">
        <v>252</v>
      </c>
      <c r="L252" s="1" t="s">
        <v>621</v>
      </c>
      <c r="M252" s="1" t="s">
        <v>2248</v>
      </c>
      <c r="N252" s="1" t="s">
        <v>2249</v>
      </c>
      <c r="O252" s="1"/>
      <c r="P252" s="1"/>
    </row>
    <row r="253" spans="1:16">
      <c r="A253" s="2">
        <v>476</v>
      </c>
      <c r="B253" s="3">
        <v>45954.787592592598</v>
      </c>
      <c r="C253" s="3">
        <v>45954.791655092602</v>
      </c>
      <c r="D253" s="1" t="s">
        <v>3353</v>
      </c>
      <c r="E253" s="1" t="s">
        <v>3354</v>
      </c>
      <c r="F253" s="4" t="s">
        <v>3355</v>
      </c>
      <c r="G253" s="1" t="s">
        <v>3356</v>
      </c>
      <c r="H253" s="4" t="s">
        <v>3357</v>
      </c>
      <c r="I253" s="1" t="s">
        <v>620</v>
      </c>
      <c r="J253" s="5" t="s">
        <v>3446</v>
      </c>
      <c r="K253" s="1" t="s">
        <v>252</v>
      </c>
      <c r="L253" s="1" t="s">
        <v>621</v>
      </c>
      <c r="M253" s="1" t="s">
        <v>3358</v>
      </c>
      <c r="N253" s="1" t="s">
        <v>3359</v>
      </c>
      <c r="O253" s="1"/>
      <c r="P253" s="1"/>
    </row>
    <row r="254" spans="1:16">
      <c r="A254" s="2">
        <v>251</v>
      </c>
      <c r="B254" s="3">
        <v>45953.795671296299</v>
      </c>
      <c r="C254" s="3">
        <v>45953.803090277797</v>
      </c>
      <c r="D254" s="1" t="s">
        <v>1830</v>
      </c>
      <c r="E254" s="1" t="s">
        <v>1831</v>
      </c>
      <c r="F254" s="4" t="s">
        <v>1832</v>
      </c>
      <c r="G254" s="1" t="s">
        <v>1833</v>
      </c>
      <c r="H254" s="4" t="s">
        <v>1834</v>
      </c>
      <c r="I254" s="1" t="s">
        <v>620</v>
      </c>
      <c r="J254" s="5" t="s">
        <v>3446</v>
      </c>
      <c r="K254" s="1" t="s">
        <v>1835</v>
      </c>
      <c r="L254" s="1" t="s">
        <v>621</v>
      </c>
      <c r="M254" s="1" t="s">
        <v>1836</v>
      </c>
      <c r="N254" s="1" t="s">
        <v>1837</v>
      </c>
      <c r="O254" s="1"/>
      <c r="P254" s="1"/>
    </row>
    <row r="255" spans="1:16">
      <c r="A255" s="2">
        <v>90</v>
      </c>
      <c r="B255" s="3">
        <v>45953.6936458333</v>
      </c>
      <c r="C255" s="3">
        <v>45953.698391203703</v>
      </c>
      <c r="D255" s="1" t="s">
        <v>684</v>
      </c>
      <c r="E255" s="1" t="s">
        <v>685</v>
      </c>
      <c r="F255" s="4" t="s">
        <v>686</v>
      </c>
      <c r="G255" s="1" t="s">
        <v>687</v>
      </c>
      <c r="H255" s="4" t="s">
        <v>688</v>
      </c>
      <c r="I255" s="1" t="s">
        <v>620</v>
      </c>
      <c r="J255" s="5" t="s">
        <v>3446</v>
      </c>
      <c r="K255" s="1" t="s">
        <v>689</v>
      </c>
      <c r="L255" s="1" t="s">
        <v>621</v>
      </c>
      <c r="M255" s="1" t="s">
        <v>690</v>
      </c>
      <c r="N255" s="1" t="s">
        <v>691</v>
      </c>
      <c r="O255" s="1"/>
      <c r="P255" s="1"/>
    </row>
    <row r="256" spans="1:16">
      <c r="A256" s="2">
        <v>390</v>
      </c>
      <c r="B256" s="3">
        <v>45954.379826388897</v>
      </c>
      <c r="C256" s="3">
        <v>45954.3823148148</v>
      </c>
      <c r="D256" s="1" t="s">
        <v>2775</v>
      </c>
      <c r="E256" s="1" t="s">
        <v>2776</v>
      </c>
      <c r="F256" s="4" t="s">
        <v>2777</v>
      </c>
      <c r="G256" s="1" t="s">
        <v>2778</v>
      </c>
      <c r="H256" s="1" t="s">
        <v>2779</v>
      </c>
      <c r="I256" s="1" t="s">
        <v>620</v>
      </c>
      <c r="J256" s="5" t="s">
        <v>3446</v>
      </c>
      <c r="K256" s="1" t="s">
        <v>119</v>
      </c>
      <c r="L256" s="1" t="s">
        <v>621</v>
      </c>
      <c r="M256" s="1" t="s">
        <v>2780</v>
      </c>
      <c r="N256" s="1" t="s">
        <v>2781</v>
      </c>
      <c r="O256" s="1"/>
      <c r="P256" s="1"/>
    </row>
    <row r="257" spans="1:16">
      <c r="A257" s="2">
        <v>81</v>
      </c>
      <c r="B257" s="3">
        <v>45953.693541666697</v>
      </c>
      <c r="C257" s="3">
        <v>45953.695069444402</v>
      </c>
      <c r="D257" s="1" t="s">
        <v>615</v>
      </c>
      <c r="E257" s="1" t="s">
        <v>616</v>
      </c>
      <c r="F257" s="1" t="s">
        <v>617</v>
      </c>
      <c r="G257" s="1" t="s">
        <v>618</v>
      </c>
      <c r="H257" s="4" t="s">
        <v>619</v>
      </c>
      <c r="I257" s="1" t="s">
        <v>620</v>
      </c>
      <c r="J257" s="5" t="s">
        <v>3446</v>
      </c>
      <c r="K257" s="1" t="s">
        <v>209</v>
      </c>
      <c r="L257" s="1" t="s">
        <v>621</v>
      </c>
      <c r="M257" s="1" t="s">
        <v>622</v>
      </c>
      <c r="N257" s="1" t="s">
        <v>623</v>
      </c>
      <c r="O257" s="1"/>
      <c r="P257" s="1"/>
    </row>
    <row r="258" spans="1:16">
      <c r="A258" s="2">
        <v>88</v>
      </c>
      <c r="B258" s="3">
        <v>45953.693599537</v>
      </c>
      <c r="C258" s="3">
        <v>45953.697349536997</v>
      </c>
      <c r="D258" s="1" t="s">
        <v>670</v>
      </c>
      <c r="E258" s="1" t="s">
        <v>671</v>
      </c>
      <c r="F258" s="4" t="s">
        <v>672</v>
      </c>
      <c r="G258" s="1" t="s">
        <v>673</v>
      </c>
      <c r="H258" s="4" t="s">
        <v>674</v>
      </c>
      <c r="I258" s="1" t="s">
        <v>620</v>
      </c>
      <c r="J258" s="5" t="s">
        <v>3446</v>
      </c>
      <c r="K258" s="1" t="s">
        <v>209</v>
      </c>
      <c r="L258" s="1" t="s">
        <v>621</v>
      </c>
      <c r="M258" s="1" t="s">
        <v>675</v>
      </c>
      <c r="N258" s="1" t="s">
        <v>676</v>
      </c>
      <c r="O258" s="1"/>
      <c r="P258" s="1"/>
    </row>
    <row r="259" spans="1:16">
      <c r="A259" s="2">
        <v>93</v>
      </c>
      <c r="B259" s="3">
        <v>45953.696701388901</v>
      </c>
      <c r="C259" s="3">
        <v>45953.699606481503</v>
      </c>
      <c r="D259" s="1" t="s">
        <v>706</v>
      </c>
      <c r="E259" s="1" t="s">
        <v>707</v>
      </c>
      <c r="F259" s="4" t="s">
        <v>708</v>
      </c>
      <c r="G259" s="1" t="s">
        <v>709</v>
      </c>
      <c r="H259" s="1" t="s">
        <v>416</v>
      </c>
      <c r="I259" s="1" t="s">
        <v>620</v>
      </c>
      <c r="J259" s="5" t="s">
        <v>3446</v>
      </c>
      <c r="K259" s="1" t="s">
        <v>209</v>
      </c>
      <c r="L259" s="1" t="s">
        <v>621</v>
      </c>
      <c r="M259" s="1" t="s">
        <v>710</v>
      </c>
      <c r="N259" s="1" t="s">
        <v>711</v>
      </c>
      <c r="O259" s="1"/>
      <c r="P259" s="1"/>
    </row>
    <row r="260" spans="1:16">
      <c r="A260" s="2">
        <v>99</v>
      </c>
      <c r="B260" s="3">
        <v>45953.697974536997</v>
      </c>
      <c r="C260" s="3">
        <v>45953.7014583333</v>
      </c>
      <c r="D260" s="1" t="s">
        <v>752</v>
      </c>
      <c r="E260" s="1" t="s">
        <v>753</v>
      </c>
      <c r="F260" s="4" t="s">
        <v>754</v>
      </c>
      <c r="G260" s="1" t="s">
        <v>755</v>
      </c>
      <c r="H260" s="1" t="s">
        <v>756</v>
      </c>
      <c r="I260" s="1" t="s">
        <v>620</v>
      </c>
      <c r="J260" s="5" t="s">
        <v>3446</v>
      </c>
      <c r="K260" s="1" t="s">
        <v>209</v>
      </c>
      <c r="L260" s="1" t="s">
        <v>621</v>
      </c>
      <c r="M260" s="1" t="s">
        <v>757</v>
      </c>
      <c r="N260" s="1" t="s">
        <v>758</v>
      </c>
      <c r="O260" s="1"/>
      <c r="P260" s="1"/>
    </row>
    <row r="261" spans="1:16">
      <c r="A261" s="2">
        <v>107</v>
      </c>
      <c r="B261" s="3">
        <v>45953.700624999998</v>
      </c>
      <c r="C261" s="3">
        <v>45953.704375000001</v>
      </c>
      <c r="D261" s="1" t="s">
        <v>810</v>
      </c>
      <c r="E261" s="1" t="s">
        <v>811</v>
      </c>
      <c r="F261" s="4" t="s">
        <v>812</v>
      </c>
      <c r="G261" s="1" t="s">
        <v>813</v>
      </c>
      <c r="H261" s="4" t="s">
        <v>814</v>
      </c>
      <c r="I261" s="1" t="s">
        <v>620</v>
      </c>
      <c r="J261" s="5" t="s">
        <v>3446</v>
      </c>
      <c r="K261" s="1" t="s">
        <v>209</v>
      </c>
      <c r="L261" s="1" t="s">
        <v>621</v>
      </c>
      <c r="M261" s="1" t="s">
        <v>815</v>
      </c>
      <c r="N261" s="1" t="s">
        <v>816</v>
      </c>
      <c r="O261" s="1"/>
      <c r="P261" s="1"/>
    </row>
    <row r="262" spans="1:16">
      <c r="A262" s="2">
        <v>115</v>
      </c>
      <c r="B262" s="3">
        <v>45953.708761574097</v>
      </c>
      <c r="C262" s="3">
        <v>45953.709988425901</v>
      </c>
      <c r="D262" s="1" t="s">
        <v>869</v>
      </c>
      <c r="E262" s="1" t="s">
        <v>870</v>
      </c>
      <c r="F262" s="4" t="s">
        <v>871</v>
      </c>
      <c r="G262" s="1" t="s">
        <v>872</v>
      </c>
      <c r="H262" s="4" t="s">
        <v>873</v>
      </c>
      <c r="I262" s="1" t="s">
        <v>620</v>
      </c>
      <c r="J262" s="5" t="s">
        <v>3446</v>
      </c>
      <c r="K262" s="1" t="s">
        <v>209</v>
      </c>
      <c r="L262" s="1" t="s">
        <v>621</v>
      </c>
      <c r="M262" s="1" t="s">
        <v>874</v>
      </c>
      <c r="N262" s="1" t="s">
        <v>875</v>
      </c>
      <c r="O262" s="1"/>
      <c r="P262" s="1"/>
    </row>
    <row r="263" spans="1:16">
      <c r="A263" s="2">
        <v>350</v>
      </c>
      <c r="B263" s="3">
        <v>45954.234340277799</v>
      </c>
      <c r="C263" s="3">
        <v>45954.236377314803</v>
      </c>
      <c r="D263" s="1" t="s">
        <v>2491</v>
      </c>
      <c r="E263" s="1" t="s">
        <v>2492</v>
      </c>
      <c r="F263" s="4" t="s">
        <v>2493</v>
      </c>
      <c r="G263" s="1" t="s">
        <v>2494</v>
      </c>
      <c r="H263" s="4" t="s">
        <v>2495</v>
      </c>
      <c r="I263" s="1" t="s">
        <v>620</v>
      </c>
      <c r="J263" s="5" t="s">
        <v>3446</v>
      </c>
      <c r="K263" s="1" t="s">
        <v>2496</v>
      </c>
      <c r="L263" s="1" t="s">
        <v>621</v>
      </c>
      <c r="M263" s="1" t="s">
        <v>2497</v>
      </c>
      <c r="N263" s="1" t="s">
        <v>2498</v>
      </c>
      <c r="O263" s="1"/>
      <c r="P263" s="1"/>
    </row>
    <row r="264" spans="1:16">
      <c r="A264" s="2">
        <v>139</v>
      </c>
      <c r="B264" s="3">
        <v>45953.7162731481</v>
      </c>
      <c r="C264" s="3">
        <v>45953.719317129602</v>
      </c>
      <c r="D264" s="1" t="s">
        <v>1039</v>
      </c>
      <c r="E264" s="1" t="s">
        <v>1040</v>
      </c>
      <c r="F264" s="4" t="s">
        <v>1041</v>
      </c>
      <c r="G264" s="1" t="s">
        <v>1042</v>
      </c>
      <c r="H264" s="4" t="s">
        <v>1043</v>
      </c>
      <c r="I264" s="1" t="s">
        <v>620</v>
      </c>
      <c r="J264" s="5" t="s">
        <v>3446</v>
      </c>
      <c r="K264" s="1" t="s">
        <v>1044</v>
      </c>
      <c r="L264" s="1" t="s">
        <v>621</v>
      </c>
      <c r="M264" s="1" t="s">
        <v>1045</v>
      </c>
      <c r="N264" s="1" t="s">
        <v>1046</v>
      </c>
      <c r="O264" s="1"/>
      <c r="P264" s="1"/>
    </row>
    <row r="265" spans="1:16">
      <c r="A265" s="2">
        <v>418</v>
      </c>
      <c r="B265" s="3">
        <v>45954.413981481499</v>
      </c>
      <c r="C265" s="3">
        <v>45954.417881944399</v>
      </c>
      <c r="D265" s="1" t="s">
        <v>2957</v>
      </c>
      <c r="E265" s="1" t="s">
        <v>2958</v>
      </c>
      <c r="F265" s="4" t="s">
        <v>2959</v>
      </c>
      <c r="G265" s="1" t="s">
        <v>2960</v>
      </c>
      <c r="H265" s="4" t="s">
        <v>2961</v>
      </c>
      <c r="I265" s="1" t="s">
        <v>620</v>
      </c>
      <c r="J265" s="5" t="s">
        <v>3446</v>
      </c>
      <c r="K265" s="1" t="s">
        <v>1044</v>
      </c>
      <c r="L265" s="1" t="s">
        <v>621</v>
      </c>
      <c r="M265" s="1" t="s">
        <v>2962</v>
      </c>
      <c r="N265" s="1" t="s">
        <v>2963</v>
      </c>
      <c r="O265" s="1"/>
      <c r="P265" s="1"/>
    </row>
    <row r="266" spans="1:16">
      <c r="A266" s="2">
        <v>193</v>
      </c>
      <c r="B266" s="3">
        <v>45953.744652777801</v>
      </c>
      <c r="C266" s="3">
        <v>45953.746770833299</v>
      </c>
      <c r="D266" s="1" t="s">
        <v>1418</v>
      </c>
      <c r="E266" s="1" t="s">
        <v>1419</v>
      </c>
      <c r="F266" s="1" t="s">
        <v>1420</v>
      </c>
      <c r="G266" s="1" t="s">
        <v>1421</v>
      </c>
      <c r="H266" s="1" t="s">
        <v>1422</v>
      </c>
      <c r="I266" s="1" t="s">
        <v>620</v>
      </c>
      <c r="J266" s="5" t="s">
        <v>3446</v>
      </c>
      <c r="K266" s="1" t="s">
        <v>1423</v>
      </c>
      <c r="L266" s="1" t="s">
        <v>621</v>
      </c>
      <c r="M266" s="1" t="s">
        <v>1219</v>
      </c>
      <c r="N266" s="1" t="s">
        <v>1424</v>
      </c>
      <c r="O266" s="1"/>
      <c r="P266" s="1"/>
    </row>
    <row r="267" spans="1:16">
      <c r="A267" s="2">
        <v>430</v>
      </c>
      <c r="B267" s="3">
        <v>45954.453645833302</v>
      </c>
      <c r="C267" s="3">
        <v>45954.4550115741</v>
      </c>
      <c r="D267" s="1" t="s">
        <v>3044</v>
      </c>
      <c r="E267" s="1" t="s">
        <v>3045</v>
      </c>
      <c r="F267" s="4" t="s">
        <v>3046</v>
      </c>
      <c r="G267" s="1" t="s">
        <v>3047</v>
      </c>
      <c r="H267" s="4" t="s">
        <v>3048</v>
      </c>
      <c r="I267" s="1" t="s">
        <v>620</v>
      </c>
      <c r="J267" s="5" t="s">
        <v>3446</v>
      </c>
      <c r="K267" s="1" t="s">
        <v>3049</v>
      </c>
      <c r="L267" s="1" t="s">
        <v>621</v>
      </c>
      <c r="M267" s="1" t="s">
        <v>3050</v>
      </c>
      <c r="N267" s="1" t="s">
        <v>3051</v>
      </c>
      <c r="O267" s="1"/>
      <c r="P267" s="1"/>
    </row>
    <row r="268" spans="1:16">
      <c r="A268" s="2">
        <v>147</v>
      </c>
      <c r="B268" s="3">
        <v>45953.719490740703</v>
      </c>
      <c r="C268" s="3">
        <v>45953.721238425896</v>
      </c>
      <c r="D268" s="1" t="s">
        <v>1100</v>
      </c>
      <c r="E268" s="1" t="s">
        <v>1101</v>
      </c>
      <c r="F268" s="4" t="s">
        <v>1102</v>
      </c>
      <c r="G268" s="1" t="s">
        <v>1103</v>
      </c>
      <c r="H268" s="4" t="s">
        <v>1104</v>
      </c>
      <c r="I268" s="1" t="s">
        <v>620</v>
      </c>
      <c r="J268" s="5" t="s">
        <v>3446</v>
      </c>
      <c r="K268" s="1" t="s">
        <v>1105</v>
      </c>
      <c r="L268" s="1" t="s">
        <v>621</v>
      </c>
      <c r="M268" s="1" t="s">
        <v>1106</v>
      </c>
      <c r="N268" s="1" t="s">
        <v>1107</v>
      </c>
      <c r="O268" s="1"/>
      <c r="P268" s="1"/>
    </row>
    <row r="269" spans="1:16">
      <c r="A269" s="2">
        <v>113</v>
      </c>
      <c r="B269" s="3">
        <v>45953.700763888897</v>
      </c>
      <c r="C269" s="3">
        <v>45953.708020833299</v>
      </c>
      <c r="D269" s="1" t="s">
        <v>854</v>
      </c>
      <c r="E269" s="1" t="s">
        <v>855</v>
      </c>
      <c r="F269" s="4" t="s">
        <v>856</v>
      </c>
      <c r="G269" s="1" t="s">
        <v>857</v>
      </c>
      <c r="H269" s="4" t="s">
        <v>858</v>
      </c>
      <c r="I269" s="1" t="s">
        <v>620</v>
      </c>
      <c r="J269" s="5" t="s">
        <v>3446</v>
      </c>
      <c r="K269" s="1" t="s">
        <v>19</v>
      </c>
      <c r="L269" s="1" t="s">
        <v>621</v>
      </c>
      <c r="M269" s="1" t="s">
        <v>859</v>
      </c>
      <c r="N269" s="1" t="s">
        <v>860</v>
      </c>
      <c r="O269" s="1"/>
      <c r="P269" s="1"/>
    </row>
    <row r="270" spans="1:16">
      <c r="A270" s="2">
        <v>156</v>
      </c>
      <c r="B270" s="3">
        <v>45953.721284722204</v>
      </c>
      <c r="C270" s="3">
        <v>45953.725162037001</v>
      </c>
      <c r="D270" s="1" t="s">
        <v>1167</v>
      </c>
      <c r="E270" s="1" t="s">
        <v>1168</v>
      </c>
      <c r="F270" s="4" t="s">
        <v>1169</v>
      </c>
      <c r="G270" s="1" t="s">
        <v>1170</v>
      </c>
      <c r="H270" s="1" t="s">
        <v>1171</v>
      </c>
      <c r="I270" s="1" t="s">
        <v>620</v>
      </c>
      <c r="J270" s="5" t="s">
        <v>3446</v>
      </c>
      <c r="K270" s="1" t="s">
        <v>19</v>
      </c>
      <c r="L270" s="1" t="s">
        <v>621</v>
      </c>
      <c r="M270" s="1" t="s">
        <v>1172</v>
      </c>
      <c r="N270" s="1" t="s">
        <v>1173</v>
      </c>
      <c r="O270" s="1"/>
      <c r="P270" s="1"/>
    </row>
    <row r="271" spans="1:16">
      <c r="A271" s="2">
        <v>162</v>
      </c>
      <c r="B271" s="3">
        <v>45953.7265625</v>
      </c>
      <c r="C271" s="3">
        <v>45953.728344907402</v>
      </c>
      <c r="D271" s="1" t="s">
        <v>1207</v>
      </c>
      <c r="E271" s="1" t="s">
        <v>1208</v>
      </c>
      <c r="F271" s="4" t="s">
        <v>1209</v>
      </c>
      <c r="G271" s="1" t="s">
        <v>1210</v>
      </c>
      <c r="H271" s="4" t="s">
        <v>1211</v>
      </c>
      <c r="I271" s="1" t="s">
        <v>620</v>
      </c>
      <c r="J271" s="5" t="s">
        <v>3446</v>
      </c>
      <c r="K271" s="1" t="s">
        <v>19</v>
      </c>
      <c r="L271" s="1" t="s">
        <v>621</v>
      </c>
      <c r="M271" s="1" t="s">
        <v>1212</v>
      </c>
      <c r="N271" s="1" t="s">
        <v>1213</v>
      </c>
      <c r="O271" s="1"/>
      <c r="P271" s="1"/>
    </row>
    <row r="272" spans="1:16">
      <c r="A272" s="2">
        <v>190</v>
      </c>
      <c r="B272" s="3">
        <v>45953.742916666699</v>
      </c>
      <c r="C272" s="3">
        <v>45953.745046296302</v>
      </c>
      <c r="D272" s="1" t="s">
        <v>1396</v>
      </c>
      <c r="E272" s="1" t="s">
        <v>1397</v>
      </c>
      <c r="F272" s="4" t="s">
        <v>1398</v>
      </c>
      <c r="G272" s="1" t="s">
        <v>1399</v>
      </c>
      <c r="H272" s="4" t="s">
        <v>1400</v>
      </c>
      <c r="I272" s="1" t="s">
        <v>620</v>
      </c>
      <c r="J272" s="5" t="s">
        <v>3446</v>
      </c>
      <c r="K272" s="1" t="s">
        <v>19</v>
      </c>
      <c r="L272" s="1" t="s">
        <v>621</v>
      </c>
      <c r="M272" s="1" t="s">
        <v>1401</v>
      </c>
      <c r="N272" s="1" t="s">
        <v>1402</v>
      </c>
      <c r="O272" s="1"/>
      <c r="P272" s="1"/>
    </row>
    <row r="273" spans="1:16">
      <c r="A273" s="2">
        <v>222</v>
      </c>
      <c r="B273" s="3">
        <v>45953.775983796302</v>
      </c>
      <c r="C273" s="3">
        <v>45953.778055555602</v>
      </c>
      <c r="D273" s="1" t="s">
        <v>1628</v>
      </c>
      <c r="E273" s="1" t="s">
        <v>1629</v>
      </c>
      <c r="F273" s="4" t="s">
        <v>1630</v>
      </c>
      <c r="G273" s="1" t="s">
        <v>1631</v>
      </c>
      <c r="H273" s="1" t="s">
        <v>1632</v>
      </c>
      <c r="I273" s="1" t="s">
        <v>620</v>
      </c>
      <c r="J273" s="5" t="s">
        <v>3446</v>
      </c>
      <c r="K273" s="1" t="s">
        <v>19</v>
      </c>
      <c r="L273" s="1" t="s">
        <v>621</v>
      </c>
      <c r="M273" s="1" t="s">
        <v>1633</v>
      </c>
      <c r="N273" s="1" t="s">
        <v>1634</v>
      </c>
      <c r="O273" s="1"/>
      <c r="P273" s="1"/>
    </row>
    <row r="274" spans="1:16">
      <c r="A274" s="2">
        <v>315</v>
      </c>
      <c r="B274" s="3">
        <v>45953.893298611103</v>
      </c>
      <c r="C274" s="3">
        <v>45953.895868055602</v>
      </c>
      <c r="D274" s="1" t="s">
        <v>2257</v>
      </c>
      <c r="E274" s="1" t="s">
        <v>2258</v>
      </c>
      <c r="F274" s="4" t="s">
        <v>2259</v>
      </c>
      <c r="G274" s="1" t="s">
        <v>2260</v>
      </c>
      <c r="H274" s="4" t="s">
        <v>2261</v>
      </c>
      <c r="I274" s="1" t="s">
        <v>620</v>
      </c>
      <c r="J274" s="5" t="s">
        <v>3446</v>
      </c>
      <c r="K274" s="1" t="s">
        <v>19</v>
      </c>
      <c r="L274" s="1" t="s">
        <v>621</v>
      </c>
      <c r="M274" s="1" t="s">
        <v>2262</v>
      </c>
      <c r="N274" s="1" t="s">
        <v>2263</v>
      </c>
      <c r="O274" s="1"/>
      <c r="P274" s="1"/>
    </row>
    <row r="275" spans="1:16">
      <c r="A275" s="2">
        <v>465</v>
      </c>
      <c r="B275" s="3">
        <v>45954.712696759299</v>
      </c>
      <c r="C275" s="3">
        <v>45954.714282407404</v>
      </c>
      <c r="D275" s="1" t="s">
        <v>3277</v>
      </c>
      <c r="E275" s="1" t="s">
        <v>3278</v>
      </c>
      <c r="F275" s="4" t="s">
        <v>3279</v>
      </c>
      <c r="G275" s="1" t="s">
        <v>3280</v>
      </c>
      <c r="H275" s="4" t="s">
        <v>3281</v>
      </c>
      <c r="I275" s="1" t="s">
        <v>620</v>
      </c>
      <c r="J275" s="5" t="s">
        <v>3446</v>
      </c>
      <c r="K275" s="1" t="s">
        <v>19</v>
      </c>
      <c r="L275" s="1" t="s">
        <v>621</v>
      </c>
      <c r="M275" s="1" t="s">
        <v>3282</v>
      </c>
      <c r="N275" s="1" t="s">
        <v>3283</v>
      </c>
      <c r="O275" s="1"/>
      <c r="P275" s="1"/>
    </row>
    <row r="276" spans="1:16">
      <c r="A276" s="2">
        <v>474</v>
      </c>
      <c r="B276" s="3">
        <v>45954.780381944402</v>
      </c>
      <c r="C276" s="3">
        <v>45954.7824189815</v>
      </c>
      <c r="D276" s="1" t="s">
        <v>3340</v>
      </c>
      <c r="E276" s="1" t="s">
        <v>3341</v>
      </c>
      <c r="F276" s="4" t="s">
        <v>3342</v>
      </c>
      <c r="G276" s="1" t="s">
        <v>3343</v>
      </c>
      <c r="H276" s="4" t="s">
        <v>3344</v>
      </c>
      <c r="I276" s="1" t="s">
        <v>620</v>
      </c>
      <c r="J276" s="5" t="s">
        <v>3446</v>
      </c>
      <c r="K276" s="1" t="s">
        <v>19</v>
      </c>
      <c r="L276" s="1" t="s">
        <v>621</v>
      </c>
      <c r="M276" s="1" t="s">
        <v>3345</v>
      </c>
      <c r="N276" s="1" t="s">
        <v>3346</v>
      </c>
      <c r="O276" s="1"/>
      <c r="P276" s="1"/>
    </row>
    <row r="277" spans="1:16">
      <c r="A277" s="2">
        <v>326</v>
      </c>
      <c r="B277" s="3">
        <v>45953.923310185201</v>
      </c>
      <c r="C277" s="3">
        <v>45953.925150463001</v>
      </c>
      <c r="D277" s="1" t="s">
        <v>2333</v>
      </c>
      <c r="E277" s="1" t="s">
        <v>2334</v>
      </c>
      <c r="F277" s="4" t="s">
        <v>2335</v>
      </c>
      <c r="G277" s="1" t="s">
        <v>2336</v>
      </c>
      <c r="H277" s="4" t="s">
        <v>2337</v>
      </c>
      <c r="I277" s="1" t="s">
        <v>620</v>
      </c>
      <c r="J277" s="5" t="s">
        <v>3446</v>
      </c>
      <c r="K277" s="1" t="s">
        <v>417</v>
      </c>
      <c r="L277" s="1" t="s">
        <v>621</v>
      </c>
      <c r="M277" s="1" t="s">
        <v>2338</v>
      </c>
      <c r="N277" s="1" t="s">
        <v>2339</v>
      </c>
      <c r="O277" s="1"/>
      <c r="P277" s="1"/>
    </row>
    <row r="278" spans="1:16">
      <c r="A278" s="2">
        <v>141</v>
      </c>
      <c r="B278" s="3">
        <v>45953.717800925901</v>
      </c>
      <c r="C278" s="3">
        <v>45953.719780092601</v>
      </c>
      <c r="D278" s="1" t="s">
        <v>1055</v>
      </c>
      <c r="E278" s="1" t="s">
        <v>1056</v>
      </c>
      <c r="F278" s="1" t="s">
        <v>1057</v>
      </c>
      <c r="G278" s="1" t="s">
        <v>1058</v>
      </c>
      <c r="H278" s="1" t="s">
        <v>1059</v>
      </c>
      <c r="I278" s="1" t="s">
        <v>620</v>
      </c>
      <c r="J278" s="5" t="s">
        <v>3446</v>
      </c>
      <c r="K278" s="1" t="s">
        <v>1060</v>
      </c>
      <c r="L278" s="1" t="s">
        <v>621</v>
      </c>
      <c r="M278" s="1" t="s">
        <v>1061</v>
      </c>
      <c r="N278" s="1" t="s">
        <v>1062</v>
      </c>
      <c r="O278" s="1"/>
      <c r="P278" s="1"/>
    </row>
    <row r="279" spans="1:16">
      <c r="A279" s="2">
        <v>240</v>
      </c>
      <c r="B279" s="3">
        <v>45953.773321759298</v>
      </c>
      <c r="C279" s="3">
        <v>45953.793831018498</v>
      </c>
      <c r="D279" s="1" t="s">
        <v>1756</v>
      </c>
      <c r="E279" s="1" t="s">
        <v>1757</v>
      </c>
      <c r="F279" s="4" t="s">
        <v>1758</v>
      </c>
      <c r="G279" s="1" t="s">
        <v>1759</v>
      </c>
      <c r="H279" s="4" t="s">
        <v>1760</v>
      </c>
      <c r="I279" s="1" t="s">
        <v>620</v>
      </c>
      <c r="J279" s="5" t="s">
        <v>3446</v>
      </c>
      <c r="K279" s="1" t="s">
        <v>1060</v>
      </c>
      <c r="L279" s="1" t="s">
        <v>621</v>
      </c>
      <c r="M279" s="1" t="s">
        <v>1761</v>
      </c>
      <c r="N279" s="1" t="s">
        <v>1762</v>
      </c>
      <c r="O279" s="1"/>
      <c r="P279" s="1"/>
    </row>
    <row r="280" spans="1:16">
      <c r="A280" s="2">
        <v>335</v>
      </c>
      <c r="B280" s="3">
        <v>45953.952199074098</v>
      </c>
      <c r="C280" s="3">
        <v>45953.958425925899</v>
      </c>
      <c r="D280" s="1" t="s">
        <v>2389</v>
      </c>
      <c r="E280" s="1" t="s">
        <v>2390</v>
      </c>
      <c r="F280" s="4" t="s">
        <v>2391</v>
      </c>
      <c r="G280" s="1" t="s">
        <v>2392</v>
      </c>
      <c r="H280" s="4" t="s">
        <v>2393</v>
      </c>
      <c r="I280" s="1" t="s">
        <v>620</v>
      </c>
      <c r="J280" s="5" t="s">
        <v>3446</v>
      </c>
      <c r="K280" s="1" t="s">
        <v>62</v>
      </c>
      <c r="L280" s="1" t="s">
        <v>621</v>
      </c>
      <c r="M280" s="1" t="s">
        <v>2394</v>
      </c>
      <c r="N280" s="1" t="s">
        <v>2395</v>
      </c>
      <c r="O280" s="1"/>
      <c r="P280" s="1"/>
    </row>
    <row r="281" spans="1:16">
      <c r="A281" s="2">
        <v>250</v>
      </c>
      <c r="B281" s="3">
        <v>45953.796261574098</v>
      </c>
      <c r="C281" s="3">
        <v>45953.801967592597</v>
      </c>
      <c r="D281" s="1" t="s">
        <v>1822</v>
      </c>
      <c r="E281" s="1" t="s">
        <v>1823</v>
      </c>
      <c r="F281" s="4" t="s">
        <v>1824</v>
      </c>
      <c r="G281" s="1" t="s">
        <v>1825</v>
      </c>
      <c r="H281" s="4" t="s">
        <v>1826</v>
      </c>
      <c r="I281" s="1" t="s">
        <v>620</v>
      </c>
      <c r="J281" s="5" t="s">
        <v>3446</v>
      </c>
      <c r="K281" s="1" t="s">
        <v>1827</v>
      </c>
      <c r="L281" s="1" t="s">
        <v>621</v>
      </c>
      <c r="M281" s="1" t="s">
        <v>1828</v>
      </c>
      <c r="N281" s="1" t="s">
        <v>1829</v>
      </c>
      <c r="O281" s="1"/>
      <c r="P281" s="1"/>
    </row>
    <row r="282" spans="1:16">
      <c r="A282" s="2">
        <v>126</v>
      </c>
      <c r="B282" s="3">
        <v>45953.709502314799</v>
      </c>
      <c r="C282" s="3">
        <v>45953.712754629603</v>
      </c>
      <c r="D282" s="1" t="s">
        <v>942</v>
      </c>
      <c r="E282" s="1" t="s">
        <v>943</v>
      </c>
      <c r="F282" s="4" t="s">
        <v>944</v>
      </c>
      <c r="G282" s="1" t="s">
        <v>945</v>
      </c>
      <c r="H282" s="4" t="s">
        <v>946</v>
      </c>
      <c r="I282" s="1" t="s">
        <v>620</v>
      </c>
      <c r="J282" s="5" t="s">
        <v>3446</v>
      </c>
      <c r="K282" s="1" t="s">
        <v>947</v>
      </c>
      <c r="L282" s="1" t="s">
        <v>621</v>
      </c>
      <c r="M282" s="1" t="s">
        <v>948</v>
      </c>
      <c r="N282" s="1" t="s">
        <v>949</v>
      </c>
      <c r="O282" s="1"/>
      <c r="P282" s="1"/>
    </row>
    <row r="283" spans="1:16">
      <c r="A283" s="2">
        <v>468</v>
      </c>
      <c r="B283" s="3">
        <v>45954.721018518503</v>
      </c>
      <c r="C283" s="3">
        <v>45954.723333333299</v>
      </c>
      <c r="D283" s="1" t="s">
        <v>3298</v>
      </c>
      <c r="E283" s="1" t="s">
        <v>3299</v>
      </c>
      <c r="F283" s="4" t="s">
        <v>3300</v>
      </c>
      <c r="G283" s="1" t="s">
        <v>3301</v>
      </c>
      <c r="H283" s="4" t="s">
        <v>3302</v>
      </c>
      <c r="I283" s="1" t="s">
        <v>620</v>
      </c>
      <c r="J283" s="5" t="s">
        <v>3446</v>
      </c>
      <c r="K283" s="1" t="s">
        <v>3303</v>
      </c>
      <c r="L283" s="1" t="s">
        <v>621</v>
      </c>
      <c r="M283" s="1" t="s">
        <v>3304</v>
      </c>
      <c r="N283" s="1" t="s">
        <v>3305</v>
      </c>
      <c r="O283" s="1"/>
      <c r="P283" s="1"/>
    </row>
    <row r="284" spans="1:16">
      <c r="A284" s="2">
        <v>287</v>
      </c>
      <c r="B284" s="3">
        <v>45953.85</v>
      </c>
      <c r="C284" s="3">
        <v>45953.853483796302</v>
      </c>
      <c r="D284" s="1" t="s">
        <v>2074</v>
      </c>
      <c r="E284" s="1" t="s">
        <v>2075</v>
      </c>
      <c r="F284" s="4" t="s">
        <v>2076</v>
      </c>
      <c r="G284" s="1" t="s">
        <v>2077</v>
      </c>
      <c r="H284" s="4" t="s">
        <v>2078</v>
      </c>
      <c r="I284" s="1" t="s">
        <v>620</v>
      </c>
      <c r="J284" s="5" t="s">
        <v>3446</v>
      </c>
      <c r="K284" s="1" t="s">
        <v>2079</v>
      </c>
      <c r="L284" s="1" t="s">
        <v>621</v>
      </c>
      <c r="M284" s="1" t="s">
        <v>2080</v>
      </c>
      <c r="N284" s="1" t="s">
        <v>2081</v>
      </c>
      <c r="O284" s="1"/>
      <c r="P284" s="1"/>
    </row>
    <row r="285" spans="1:16">
      <c r="A285" s="2">
        <v>159</v>
      </c>
      <c r="B285" s="3">
        <v>45953.724328703698</v>
      </c>
      <c r="C285" s="3">
        <v>45953.7269675926</v>
      </c>
      <c r="D285" s="1" t="s">
        <v>1188</v>
      </c>
      <c r="E285" s="1" t="s">
        <v>1189</v>
      </c>
      <c r="F285" s="4" t="s">
        <v>1190</v>
      </c>
      <c r="G285" s="1" t="s">
        <v>1191</v>
      </c>
      <c r="H285" s="4" t="s">
        <v>1192</v>
      </c>
      <c r="I285" s="1" t="s">
        <v>620</v>
      </c>
      <c r="J285" s="5" t="s">
        <v>3446</v>
      </c>
      <c r="K285" s="1" t="s">
        <v>92</v>
      </c>
      <c r="L285" s="1" t="s">
        <v>621</v>
      </c>
      <c r="M285" s="1" t="s">
        <v>92</v>
      </c>
      <c r="N285" s="1" t="s">
        <v>1193</v>
      </c>
      <c r="O285" s="1"/>
      <c r="P285" s="1"/>
    </row>
    <row r="286" spans="1:16">
      <c r="A286" s="2">
        <v>282</v>
      </c>
      <c r="B286" s="3">
        <v>45953.8459953704</v>
      </c>
      <c r="C286" s="3">
        <v>45953.847638888903</v>
      </c>
      <c r="D286" s="1" t="s">
        <v>2040</v>
      </c>
      <c r="E286" s="1" t="s">
        <v>2041</v>
      </c>
      <c r="F286" s="4" t="s">
        <v>2042</v>
      </c>
      <c r="G286" s="1" t="s">
        <v>2043</v>
      </c>
      <c r="H286" s="4" t="s">
        <v>2044</v>
      </c>
      <c r="I286" s="1" t="s">
        <v>620</v>
      </c>
      <c r="J286" s="5" t="s">
        <v>3446</v>
      </c>
      <c r="K286" s="1" t="s">
        <v>299</v>
      </c>
      <c r="L286" s="1" t="s">
        <v>621</v>
      </c>
      <c r="M286" s="1" t="s">
        <v>2045</v>
      </c>
      <c r="N286" s="1" t="s">
        <v>2046</v>
      </c>
      <c r="O286" s="1"/>
      <c r="P286" s="1"/>
    </row>
    <row r="287" spans="1:16">
      <c r="A287" s="2">
        <v>307</v>
      </c>
      <c r="B287" s="3">
        <v>45953.883738425902</v>
      </c>
      <c r="C287" s="3">
        <v>45953.885902777802</v>
      </c>
      <c r="D287" s="1" t="s">
        <v>2200</v>
      </c>
      <c r="E287" s="1" t="s">
        <v>2201</v>
      </c>
      <c r="F287" s="4" t="s">
        <v>2202</v>
      </c>
      <c r="G287" s="1" t="s">
        <v>2203</v>
      </c>
      <c r="H287" s="1" t="s">
        <v>2204</v>
      </c>
      <c r="I287" s="1" t="s">
        <v>620</v>
      </c>
      <c r="J287" s="5" t="s">
        <v>3446</v>
      </c>
      <c r="K287" s="1" t="s">
        <v>299</v>
      </c>
      <c r="L287" s="1" t="s">
        <v>621</v>
      </c>
      <c r="M287" s="1" t="s">
        <v>2205</v>
      </c>
      <c r="N287" s="1" t="s">
        <v>2206</v>
      </c>
      <c r="O287" s="1"/>
      <c r="P287" s="1"/>
    </row>
    <row r="288" spans="1:16">
      <c r="A288" s="2">
        <v>340</v>
      </c>
      <c r="B288" s="3">
        <v>45953.926956018498</v>
      </c>
      <c r="C288" s="3">
        <v>45953.979351851798</v>
      </c>
      <c r="D288" s="1" t="s">
        <v>2425</v>
      </c>
      <c r="E288" s="1" t="s">
        <v>2426</v>
      </c>
      <c r="F288" s="1" t="s">
        <v>2427</v>
      </c>
      <c r="G288" s="1" t="s">
        <v>2428</v>
      </c>
      <c r="H288" s="4" t="s">
        <v>2429</v>
      </c>
      <c r="I288" s="1" t="s">
        <v>620</v>
      </c>
      <c r="J288" s="5" t="s">
        <v>3446</v>
      </c>
      <c r="K288" s="1" t="s">
        <v>299</v>
      </c>
      <c r="L288" s="1" t="s">
        <v>621</v>
      </c>
      <c r="M288" s="1" t="s">
        <v>2430</v>
      </c>
      <c r="N288" s="1" t="s">
        <v>2431</v>
      </c>
      <c r="O288" s="1"/>
      <c r="P288" s="1"/>
    </row>
    <row r="289" spans="1:16">
      <c r="A289">
        <v>497</v>
      </c>
      <c r="B289" s="9">
        <v>45957.730706018498</v>
      </c>
      <c r="C289" s="9">
        <v>45957.751516203702</v>
      </c>
      <c r="D289" s="10" t="s">
        <v>3490</v>
      </c>
      <c r="E289" s="10" t="s">
        <v>3491</v>
      </c>
      <c r="F289" s="11" t="s">
        <v>3492</v>
      </c>
      <c r="G289" s="1" t="s">
        <v>3493</v>
      </c>
      <c r="H289" s="4" t="s">
        <v>3494</v>
      </c>
      <c r="I289" s="1" t="s">
        <v>620</v>
      </c>
      <c r="J289" s="5" t="s">
        <v>3446</v>
      </c>
      <c r="K289" s="1" t="s">
        <v>62</v>
      </c>
      <c r="L289" s="1" t="s">
        <v>621</v>
      </c>
      <c r="M289" s="1" t="s">
        <v>3489</v>
      </c>
      <c r="N289" s="1" t="s">
        <v>3495</v>
      </c>
      <c r="O289" s="1"/>
      <c r="P289" s="1"/>
    </row>
    <row r="290" spans="1:16">
      <c r="A290" s="2">
        <v>213</v>
      </c>
      <c r="B290" s="3">
        <v>45953.771886574097</v>
      </c>
      <c r="C290" s="3">
        <v>45953.774687500001</v>
      </c>
      <c r="D290" s="1" t="s">
        <v>1563</v>
      </c>
      <c r="E290" s="1" t="s">
        <v>1564</v>
      </c>
      <c r="F290" s="4" t="s">
        <v>1565</v>
      </c>
      <c r="G290" s="1" t="s">
        <v>1566</v>
      </c>
      <c r="H290" s="1" t="s">
        <v>1567</v>
      </c>
      <c r="I290" s="1" t="s">
        <v>888</v>
      </c>
      <c r="J290" s="5" t="s">
        <v>3446</v>
      </c>
      <c r="K290" s="1" t="s">
        <v>299</v>
      </c>
      <c r="L290" s="1" t="s">
        <v>1568</v>
      </c>
      <c r="M290" s="1" t="s">
        <v>1569</v>
      </c>
      <c r="N290" s="1" t="s">
        <v>1570</v>
      </c>
      <c r="O290" s="1"/>
      <c r="P290" s="1"/>
    </row>
    <row r="291" spans="1:16">
      <c r="A291" s="2">
        <v>216</v>
      </c>
      <c r="B291" s="3">
        <v>45953.770486111098</v>
      </c>
      <c r="C291" s="3">
        <v>45953.774895833303</v>
      </c>
      <c r="D291" s="1" t="s">
        <v>1586</v>
      </c>
      <c r="E291" s="1" t="s">
        <v>1587</v>
      </c>
      <c r="F291" s="1" t="s">
        <v>1588</v>
      </c>
      <c r="G291" s="1" t="s">
        <v>1589</v>
      </c>
      <c r="H291" s="1" t="s">
        <v>1590</v>
      </c>
      <c r="I291" s="1" t="s">
        <v>888</v>
      </c>
      <c r="J291" s="5" t="s">
        <v>3446</v>
      </c>
      <c r="K291" s="1" t="s">
        <v>299</v>
      </c>
      <c r="L291" s="1" t="s">
        <v>1568</v>
      </c>
      <c r="M291" s="1" t="s">
        <v>1591</v>
      </c>
      <c r="N291" s="1" t="s">
        <v>1592</v>
      </c>
      <c r="O291" s="1"/>
      <c r="P291" s="1"/>
    </row>
    <row r="292" spans="1:16">
      <c r="A292" s="2">
        <v>431</v>
      </c>
      <c r="B292" s="3">
        <v>45954.456284722197</v>
      </c>
      <c r="C292" s="3">
        <v>45954.458344907398</v>
      </c>
      <c r="D292" s="1" t="s">
        <v>3052</v>
      </c>
      <c r="E292" s="1" t="s">
        <v>3053</v>
      </c>
      <c r="F292" s="1" t="s">
        <v>3054</v>
      </c>
      <c r="G292" s="1" t="s">
        <v>3055</v>
      </c>
      <c r="H292" s="1" t="s">
        <v>3056</v>
      </c>
      <c r="I292" s="1" t="s">
        <v>747</v>
      </c>
      <c r="J292" s="5" t="s">
        <v>3446</v>
      </c>
      <c r="K292" s="1" t="s">
        <v>3057</v>
      </c>
      <c r="L292" s="1" t="s">
        <v>837</v>
      </c>
      <c r="M292" s="1" t="s">
        <v>3058</v>
      </c>
      <c r="N292" s="1" t="s">
        <v>3059</v>
      </c>
      <c r="O292" s="1"/>
      <c r="P292" s="1"/>
    </row>
    <row r="293" spans="1:16">
      <c r="A293" s="2">
        <v>23</v>
      </c>
      <c r="B293" s="3">
        <v>45953.682060185201</v>
      </c>
      <c r="C293" s="3">
        <v>45953.684166666702</v>
      </c>
      <c r="D293" s="1" t="s">
        <v>195</v>
      </c>
      <c r="E293" s="1" t="s">
        <v>196</v>
      </c>
      <c r="F293" s="4" t="s">
        <v>197</v>
      </c>
      <c r="G293" s="1" t="s">
        <v>198</v>
      </c>
      <c r="H293" s="4" t="s">
        <v>199</v>
      </c>
      <c r="I293" s="1" t="s">
        <v>158</v>
      </c>
      <c r="J293" s="5" t="s">
        <v>3446</v>
      </c>
      <c r="K293" s="1" t="s">
        <v>200</v>
      </c>
      <c r="L293" s="1" t="s">
        <v>201</v>
      </c>
      <c r="M293" s="1" t="s">
        <v>202</v>
      </c>
      <c r="N293" s="1" t="s">
        <v>203</v>
      </c>
      <c r="O293" s="1"/>
      <c r="P293" s="1"/>
    </row>
    <row r="294" spans="1:16">
      <c r="A294" s="2">
        <v>97</v>
      </c>
      <c r="B294" s="3">
        <v>45953.697361111103</v>
      </c>
      <c r="C294" s="3">
        <v>45953.701284722199</v>
      </c>
      <c r="D294" s="1" t="s">
        <v>734</v>
      </c>
      <c r="E294" s="1" t="s">
        <v>735</v>
      </c>
      <c r="F294" s="1" t="s">
        <v>736</v>
      </c>
      <c r="G294" s="1" t="s">
        <v>737</v>
      </c>
      <c r="H294" s="4" t="s">
        <v>738</v>
      </c>
      <c r="I294" s="1" t="s">
        <v>109</v>
      </c>
      <c r="J294" s="5" t="s">
        <v>3446</v>
      </c>
      <c r="K294" s="1" t="s">
        <v>739</v>
      </c>
      <c r="L294" s="1" t="s">
        <v>111</v>
      </c>
      <c r="M294" s="1" t="s">
        <v>740</v>
      </c>
      <c r="N294" s="1" t="s">
        <v>741</v>
      </c>
      <c r="O294" s="1"/>
      <c r="P294" s="1"/>
    </row>
    <row r="295" spans="1:16">
      <c r="A295" s="2">
        <v>12</v>
      </c>
      <c r="B295" s="3">
        <v>45953.6813078704</v>
      </c>
      <c r="C295" s="3">
        <v>45953.682511574101</v>
      </c>
      <c r="D295" s="1" t="s">
        <v>104</v>
      </c>
      <c r="E295" s="1" t="s">
        <v>105</v>
      </c>
      <c r="F295" s="4" t="s">
        <v>106</v>
      </c>
      <c r="G295" s="1" t="s">
        <v>107</v>
      </c>
      <c r="H295" s="4" t="s">
        <v>108</v>
      </c>
      <c r="I295" s="1" t="s">
        <v>109</v>
      </c>
      <c r="J295" s="5" t="s">
        <v>3446</v>
      </c>
      <c r="K295" s="1" t="s">
        <v>110</v>
      </c>
      <c r="L295" s="1" t="s">
        <v>111</v>
      </c>
      <c r="M295" s="1" t="s">
        <v>105</v>
      </c>
      <c r="N295" s="1" t="s">
        <v>112</v>
      </c>
      <c r="O295" s="1"/>
      <c r="P295" s="1"/>
    </row>
    <row r="296" spans="1:16">
      <c r="A296" s="2">
        <v>486</v>
      </c>
      <c r="B296" s="3">
        <v>45955.882326388899</v>
      </c>
      <c r="C296" s="3">
        <v>45955.904606481497</v>
      </c>
      <c r="D296" s="1" t="s">
        <v>3424</v>
      </c>
      <c r="E296" s="1" t="s">
        <v>3425</v>
      </c>
      <c r="F296" s="4" t="s">
        <v>3426</v>
      </c>
      <c r="G296" s="1" t="s">
        <v>3427</v>
      </c>
      <c r="H296" s="4" t="s">
        <v>3428</v>
      </c>
      <c r="I296" s="1" t="s">
        <v>109</v>
      </c>
      <c r="J296" s="5" t="s">
        <v>3446</v>
      </c>
      <c r="K296" s="1" t="s">
        <v>3429</v>
      </c>
      <c r="L296" s="1" t="s">
        <v>111</v>
      </c>
      <c r="M296" s="1" t="s">
        <v>2984</v>
      </c>
      <c r="N296" s="1" t="s">
        <v>3430</v>
      </c>
      <c r="O296" s="1"/>
      <c r="P296" s="1"/>
    </row>
    <row r="297" spans="1:16">
      <c r="A297" s="2">
        <v>163</v>
      </c>
      <c r="B297" s="3">
        <v>45953.727581018502</v>
      </c>
      <c r="C297" s="3">
        <v>45953.728425925903</v>
      </c>
      <c r="D297" s="1" t="s">
        <v>1214</v>
      </c>
      <c r="E297" s="1" t="s">
        <v>1215</v>
      </c>
      <c r="F297" s="4" t="s">
        <v>1216</v>
      </c>
      <c r="G297" s="1" t="s">
        <v>1217</v>
      </c>
      <c r="H297" s="4" t="s">
        <v>1218</v>
      </c>
      <c r="I297" s="1" t="s">
        <v>260</v>
      </c>
      <c r="J297" s="5" t="s">
        <v>3446</v>
      </c>
      <c r="K297" s="1" t="s">
        <v>19</v>
      </c>
      <c r="L297" s="1" t="s">
        <v>261</v>
      </c>
      <c r="M297" s="1" t="s">
        <v>1219</v>
      </c>
      <c r="N297" s="1" t="s">
        <v>1220</v>
      </c>
      <c r="O297" s="1"/>
      <c r="P297" s="1"/>
    </row>
    <row r="298" spans="1:16">
      <c r="A298" s="2">
        <v>485</v>
      </c>
      <c r="B298" s="3">
        <v>45955.672916666699</v>
      </c>
      <c r="C298" s="3">
        <v>45955.674791666701</v>
      </c>
      <c r="D298" s="1" t="s">
        <v>3417</v>
      </c>
      <c r="E298" s="1" t="s">
        <v>3418</v>
      </c>
      <c r="F298" s="1" t="s">
        <v>3419</v>
      </c>
      <c r="G298" s="1" t="s">
        <v>3420</v>
      </c>
      <c r="H298" s="4" t="s">
        <v>3421</v>
      </c>
      <c r="I298" s="1" t="s">
        <v>260</v>
      </c>
      <c r="J298" s="5" t="s">
        <v>3446</v>
      </c>
      <c r="K298" s="1" t="s">
        <v>184</v>
      </c>
      <c r="L298" s="1" t="s">
        <v>261</v>
      </c>
      <c r="M298" s="1" t="s">
        <v>3422</v>
      </c>
      <c r="N298" s="1" t="s">
        <v>3423</v>
      </c>
      <c r="O298" s="1"/>
      <c r="P298" s="1"/>
    </row>
    <row r="299" spans="1:16">
      <c r="A299" s="2">
        <v>359</v>
      </c>
      <c r="B299" s="3">
        <v>45954.328553240703</v>
      </c>
      <c r="C299" s="3">
        <v>45954.331736111097</v>
      </c>
      <c r="D299" s="1" t="s">
        <v>2551</v>
      </c>
      <c r="E299" s="1" t="s">
        <v>2552</v>
      </c>
      <c r="F299" s="4" t="s">
        <v>2553</v>
      </c>
      <c r="G299" s="1" t="s">
        <v>2554</v>
      </c>
      <c r="H299" s="4" t="s">
        <v>2555</v>
      </c>
      <c r="I299" s="1" t="s">
        <v>260</v>
      </c>
      <c r="J299" s="5" t="s">
        <v>3446</v>
      </c>
      <c r="K299" s="1" t="s">
        <v>2556</v>
      </c>
      <c r="L299" s="1" t="s">
        <v>261</v>
      </c>
      <c r="M299" s="1" t="s">
        <v>2557</v>
      </c>
      <c r="N299" s="1" t="s">
        <v>2558</v>
      </c>
      <c r="O299" s="1"/>
      <c r="P299" s="1"/>
    </row>
    <row r="300" spans="1:16">
      <c r="A300" s="2">
        <v>408</v>
      </c>
      <c r="B300" s="3">
        <v>45954.397337962997</v>
      </c>
      <c r="C300" s="3">
        <v>45954.401053240697</v>
      </c>
      <c r="D300" s="1" t="s">
        <v>2895</v>
      </c>
      <c r="E300" s="1" t="s">
        <v>2896</v>
      </c>
      <c r="F300" s="1" t="s">
        <v>2897</v>
      </c>
      <c r="G300" s="1" t="s">
        <v>2898</v>
      </c>
      <c r="H300" s="1" t="s">
        <v>2899</v>
      </c>
      <c r="I300" s="1" t="s">
        <v>260</v>
      </c>
      <c r="J300" s="5" t="s">
        <v>3446</v>
      </c>
      <c r="K300" s="1" t="s">
        <v>2900</v>
      </c>
      <c r="L300" s="1" t="s">
        <v>261</v>
      </c>
      <c r="M300" s="1" t="s">
        <v>2901</v>
      </c>
      <c r="N300" s="1" t="s">
        <v>2902</v>
      </c>
      <c r="O300" s="1"/>
      <c r="P300" s="1"/>
    </row>
    <row r="301" spans="1:16">
      <c r="A301" s="2">
        <v>369</v>
      </c>
      <c r="B301" s="3">
        <v>45954.352719907401</v>
      </c>
      <c r="C301" s="3">
        <v>45954.354791666701</v>
      </c>
      <c r="D301" s="1" t="s">
        <v>2625</v>
      </c>
      <c r="E301" s="1" t="s">
        <v>2626</v>
      </c>
      <c r="F301" s="4" t="s">
        <v>2627</v>
      </c>
      <c r="G301" s="1" t="s">
        <v>2628</v>
      </c>
      <c r="H301" s="4" t="s">
        <v>2629</v>
      </c>
      <c r="I301" s="1" t="s">
        <v>260</v>
      </c>
      <c r="J301" s="5" t="s">
        <v>3446</v>
      </c>
      <c r="K301" s="1" t="s">
        <v>1438</v>
      </c>
      <c r="L301" s="1" t="s">
        <v>261</v>
      </c>
      <c r="M301" s="1" t="s">
        <v>2630</v>
      </c>
      <c r="N301" s="1" t="s">
        <v>2631</v>
      </c>
      <c r="O301" s="1"/>
      <c r="P301" s="1"/>
    </row>
    <row r="302" spans="1:16">
      <c r="A302" s="2">
        <v>344</v>
      </c>
      <c r="B302" s="3">
        <v>45953.982986111099</v>
      </c>
      <c r="C302" s="3">
        <v>45953.989027777803</v>
      </c>
      <c r="D302" s="1" t="s">
        <v>2454</v>
      </c>
      <c r="E302" s="1" t="s">
        <v>2455</v>
      </c>
      <c r="F302" s="4" t="s">
        <v>2456</v>
      </c>
      <c r="G302" s="1" t="s">
        <v>2457</v>
      </c>
      <c r="H302" s="4" t="s">
        <v>2458</v>
      </c>
      <c r="I302" s="1" t="s">
        <v>260</v>
      </c>
      <c r="J302" s="5" t="s">
        <v>3446</v>
      </c>
      <c r="K302" s="1" t="s">
        <v>2459</v>
      </c>
      <c r="L302" s="1" t="s">
        <v>261</v>
      </c>
      <c r="M302" s="1" t="s">
        <v>2460</v>
      </c>
      <c r="N302" s="1" t="s">
        <v>2461</v>
      </c>
      <c r="O302" s="1"/>
      <c r="P302" s="1"/>
    </row>
    <row r="303" spans="1:16">
      <c r="A303" s="2">
        <v>192</v>
      </c>
      <c r="B303" s="3">
        <v>45953.738495370402</v>
      </c>
      <c r="C303" s="3">
        <v>45953.746423611097</v>
      </c>
      <c r="D303" s="1" t="s">
        <v>1410</v>
      </c>
      <c r="E303" s="1" t="s">
        <v>1411</v>
      </c>
      <c r="F303" s="4" t="s">
        <v>1412</v>
      </c>
      <c r="G303" s="1" t="s">
        <v>1413</v>
      </c>
      <c r="H303" s="1" t="s">
        <v>1414</v>
      </c>
      <c r="I303" s="1" t="s">
        <v>260</v>
      </c>
      <c r="J303" s="5" t="s">
        <v>3446</v>
      </c>
      <c r="K303" s="1" t="s">
        <v>1415</v>
      </c>
      <c r="L303" s="1" t="s">
        <v>261</v>
      </c>
      <c r="M303" s="1" t="s">
        <v>1416</v>
      </c>
      <c r="N303" s="1" t="s">
        <v>1417</v>
      </c>
      <c r="O303" s="1"/>
      <c r="P303" s="1"/>
    </row>
    <row r="304" spans="1:16">
      <c r="A304" s="2">
        <v>419</v>
      </c>
      <c r="B304" s="3">
        <v>45954.416909722197</v>
      </c>
      <c r="C304" s="3">
        <v>45954.420555555596</v>
      </c>
      <c r="D304" s="1" t="s">
        <v>2964</v>
      </c>
      <c r="E304" s="1" t="s">
        <v>2965</v>
      </c>
      <c r="F304" s="4" t="s">
        <v>2966</v>
      </c>
      <c r="G304" s="1" t="s">
        <v>2967</v>
      </c>
      <c r="H304" s="1" t="s">
        <v>2968</v>
      </c>
      <c r="I304" s="1" t="s">
        <v>260</v>
      </c>
      <c r="J304" s="5" t="s">
        <v>3446</v>
      </c>
      <c r="K304" s="1" t="s">
        <v>100</v>
      </c>
      <c r="L304" s="1" t="s">
        <v>261</v>
      </c>
      <c r="M304" s="1" t="s">
        <v>2969</v>
      </c>
      <c r="N304" s="1" t="s">
        <v>2970</v>
      </c>
      <c r="O304" s="1"/>
      <c r="P304" s="1"/>
    </row>
    <row r="305" spans="1:16">
      <c r="A305" s="2">
        <v>479</v>
      </c>
      <c r="B305" s="3">
        <v>45954.874351851897</v>
      </c>
      <c r="C305" s="3">
        <v>45954.8770717593</v>
      </c>
      <c r="D305" s="1" t="s">
        <v>3374</v>
      </c>
      <c r="E305" s="1" t="s">
        <v>3375</v>
      </c>
      <c r="F305" s="1" t="s">
        <v>3376</v>
      </c>
      <c r="G305" s="1" t="s">
        <v>3377</v>
      </c>
      <c r="H305" s="4" t="s">
        <v>3378</v>
      </c>
      <c r="I305" s="1" t="s">
        <v>260</v>
      </c>
      <c r="J305" s="5" t="s">
        <v>3446</v>
      </c>
      <c r="K305" s="1" t="s">
        <v>110</v>
      </c>
      <c r="L305" s="1" t="s">
        <v>261</v>
      </c>
      <c r="M305" s="1" t="s">
        <v>3379</v>
      </c>
      <c r="N305" s="1" t="s">
        <v>3380</v>
      </c>
      <c r="O305" s="1"/>
      <c r="P305" s="1"/>
    </row>
    <row r="306" spans="1:16">
      <c r="A306" s="2">
        <v>152</v>
      </c>
      <c r="B306" s="3">
        <v>45953.7200578704</v>
      </c>
      <c r="C306" s="3">
        <v>45953.722395833298</v>
      </c>
      <c r="D306" s="1" t="s">
        <v>1136</v>
      </c>
      <c r="E306" s="1" t="s">
        <v>1137</v>
      </c>
      <c r="F306" s="4" t="s">
        <v>1138</v>
      </c>
      <c r="G306" s="1" t="s">
        <v>1139</v>
      </c>
      <c r="H306" s="4" t="s">
        <v>1140</v>
      </c>
      <c r="I306" s="1" t="s">
        <v>260</v>
      </c>
      <c r="J306" s="5" t="s">
        <v>3446</v>
      </c>
      <c r="K306" s="1" t="s">
        <v>1141</v>
      </c>
      <c r="L306" s="1" t="s">
        <v>261</v>
      </c>
      <c r="M306" s="1" t="s">
        <v>1142</v>
      </c>
      <c r="N306" s="1" t="s">
        <v>1143</v>
      </c>
      <c r="O306" s="1"/>
      <c r="P306" s="1"/>
    </row>
    <row r="307" spans="1:16">
      <c r="A307" s="2">
        <v>338</v>
      </c>
      <c r="B307" s="3">
        <v>45953.968981481499</v>
      </c>
      <c r="C307" s="3">
        <v>45953.9714930556</v>
      </c>
      <c r="D307" s="1" t="s">
        <v>2410</v>
      </c>
      <c r="E307" s="1" t="s">
        <v>2411</v>
      </c>
      <c r="F307" s="4" t="s">
        <v>2412</v>
      </c>
      <c r="G307" s="1" t="s">
        <v>2413</v>
      </c>
      <c r="H307" s="4" t="s">
        <v>2414</v>
      </c>
      <c r="I307" s="1" t="s">
        <v>260</v>
      </c>
      <c r="J307" s="5" t="s">
        <v>3446</v>
      </c>
      <c r="K307" s="1" t="s">
        <v>2415</v>
      </c>
      <c r="L307" s="1" t="s">
        <v>261</v>
      </c>
      <c r="M307" s="1" t="s">
        <v>2416</v>
      </c>
      <c r="N307" s="1" t="s">
        <v>2417</v>
      </c>
      <c r="O307" s="1"/>
      <c r="P307" s="1"/>
    </row>
    <row r="308" spans="1:16">
      <c r="A308" s="2">
        <v>402</v>
      </c>
      <c r="B308" s="3">
        <v>45954.394502314797</v>
      </c>
      <c r="C308" s="3">
        <v>45954.396724537</v>
      </c>
      <c r="D308" s="1" t="s">
        <v>2860</v>
      </c>
      <c r="E308" s="1" t="s">
        <v>2861</v>
      </c>
      <c r="F308" s="4" t="s">
        <v>2862</v>
      </c>
      <c r="G308" s="1" t="s">
        <v>2863</v>
      </c>
      <c r="H308" s="4" t="s">
        <v>2864</v>
      </c>
      <c r="I308" s="1" t="s">
        <v>260</v>
      </c>
      <c r="J308" s="5" t="s">
        <v>3446</v>
      </c>
      <c r="K308" s="1" t="s">
        <v>119</v>
      </c>
      <c r="L308" s="1" t="s">
        <v>261</v>
      </c>
      <c r="M308" s="1" t="s">
        <v>2865</v>
      </c>
      <c r="N308" s="1" t="s">
        <v>2866</v>
      </c>
      <c r="O308" s="1"/>
      <c r="P308" s="1"/>
    </row>
    <row r="309" spans="1:16">
      <c r="A309" s="2">
        <v>380</v>
      </c>
      <c r="B309" s="3">
        <v>45954.366504629601</v>
      </c>
      <c r="C309" s="3">
        <v>45954.369652777801</v>
      </c>
      <c r="D309" s="1" t="s">
        <v>2704</v>
      </c>
      <c r="E309" s="1" t="s">
        <v>2705</v>
      </c>
      <c r="F309" s="1" t="s">
        <v>2706</v>
      </c>
      <c r="G309" s="1" t="s">
        <v>2707</v>
      </c>
      <c r="H309" s="4" t="s">
        <v>2708</v>
      </c>
      <c r="I309" s="1" t="s">
        <v>260</v>
      </c>
      <c r="J309" s="5" t="s">
        <v>3446</v>
      </c>
      <c r="K309" s="1" t="s">
        <v>2709</v>
      </c>
      <c r="L309" s="1" t="s">
        <v>261</v>
      </c>
      <c r="M309" s="1" t="s">
        <v>2710</v>
      </c>
      <c r="N309" s="1" t="s">
        <v>2711</v>
      </c>
      <c r="O309" s="1"/>
      <c r="P309" s="1"/>
    </row>
    <row r="310" spans="1:16">
      <c r="A310" s="2">
        <v>274</v>
      </c>
      <c r="B310" s="3">
        <v>45953.8350810185</v>
      </c>
      <c r="C310" s="3">
        <v>45953.838206018503</v>
      </c>
      <c r="D310" s="1" t="s">
        <v>1983</v>
      </c>
      <c r="E310" s="1" t="s">
        <v>1984</v>
      </c>
      <c r="F310" s="4" t="s">
        <v>1985</v>
      </c>
      <c r="G310" s="1" t="s">
        <v>1986</v>
      </c>
      <c r="H310" s="4" t="s">
        <v>1987</v>
      </c>
      <c r="I310" s="1" t="s">
        <v>260</v>
      </c>
      <c r="J310" s="5" t="s">
        <v>3446</v>
      </c>
      <c r="K310" s="1" t="s">
        <v>1988</v>
      </c>
      <c r="L310" s="1" t="s">
        <v>261</v>
      </c>
      <c r="M310" s="1" t="s">
        <v>1989</v>
      </c>
      <c r="N310" s="1" t="s">
        <v>1990</v>
      </c>
      <c r="O310" s="1"/>
      <c r="P310" s="1"/>
    </row>
    <row r="311" spans="1:16">
      <c r="A311" s="2">
        <v>261</v>
      </c>
      <c r="B311" s="3">
        <v>45953.818344907399</v>
      </c>
      <c r="C311" s="3">
        <v>45953.822349536997</v>
      </c>
      <c r="D311" s="1" t="s">
        <v>1893</v>
      </c>
      <c r="E311" s="1" t="s">
        <v>1894</v>
      </c>
      <c r="F311" s="4" t="s">
        <v>1895</v>
      </c>
      <c r="G311" s="1" t="s">
        <v>1896</v>
      </c>
      <c r="H311" s="1" t="s">
        <v>1897</v>
      </c>
      <c r="I311" s="1" t="s">
        <v>260</v>
      </c>
      <c r="J311" s="5" t="s">
        <v>3446</v>
      </c>
      <c r="K311" s="1" t="s">
        <v>1898</v>
      </c>
      <c r="L311" s="1" t="s">
        <v>261</v>
      </c>
      <c r="M311" s="1" t="s">
        <v>1899</v>
      </c>
      <c r="N311" s="1" t="s">
        <v>1900</v>
      </c>
      <c r="O311" s="1"/>
      <c r="P311" s="1"/>
    </row>
    <row r="312" spans="1:16">
      <c r="A312" s="2">
        <v>140</v>
      </c>
      <c r="B312" s="3">
        <v>45953.708425925899</v>
      </c>
      <c r="C312" s="3">
        <v>45953.719432870399</v>
      </c>
      <c r="D312" s="1" t="s">
        <v>1047</v>
      </c>
      <c r="E312" s="1" t="s">
        <v>1048</v>
      </c>
      <c r="F312" s="4" t="s">
        <v>1049</v>
      </c>
      <c r="G312" s="1" t="s">
        <v>1050</v>
      </c>
      <c r="H312" s="1" t="s">
        <v>1051</v>
      </c>
      <c r="I312" s="1" t="s">
        <v>260</v>
      </c>
      <c r="J312" s="5" t="s">
        <v>3446</v>
      </c>
      <c r="K312" s="1" t="s">
        <v>1052</v>
      </c>
      <c r="L312" s="1" t="s">
        <v>261</v>
      </c>
      <c r="M312" s="1" t="s">
        <v>1053</v>
      </c>
      <c r="N312" s="1" t="s">
        <v>1054</v>
      </c>
      <c r="O312" s="1"/>
      <c r="P312" s="1"/>
    </row>
    <row r="313" spans="1:16">
      <c r="A313" s="2">
        <v>448</v>
      </c>
      <c r="B313" s="3">
        <v>45954.585787037002</v>
      </c>
      <c r="C313" s="3">
        <v>45954.588854166701</v>
      </c>
      <c r="D313" s="1" t="s">
        <v>3165</v>
      </c>
      <c r="E313" s="1" t="s">
        <v>3166</v>
      </c>
      <c r="F313" s="4" t="s">
        <v>3167</v>
      </c>
      <c r="G313" s="1" t="s">
        <v>3168</v>
      </c>
      <c r="H313" s="4" t="s">
        <v>3169</v>
      </c>
      <c r="I313" s="1" t="s">
        <v>260</v>
      </c>
      <c r="J313" s="5" t="s">
        <v>3446</v>
      </c>
      <c r="K313" s="1" t="s">
        <v>1044</v>
      </c>
      <c r="L313" s="1" t="s">
        <v>261</v>
      </c>
      <c r="M313" s="1" t="s">
        <v>3170</v>
      </c>
      <c r="N313" s="1" t="s">
        <v>3171</v>
      </c>
      <c r="O313" s="1"/>
      <c r="P313" s="1"/>
    </row>
    <row r="314" spans="1:16">
      <c r="A314" s="2">
        <v>455</v>
      </c>
      <c r="B314" s="3">
        <v>45954.668657407397</v>
      </c>
      <c r="C314" s="3">
        <v>45954.673634259299</v>
      </c>
      <c r="D314" s="1" t="s">
        <v>3215</v>
      </c>
      <c r="E314" s="1" t="s">
        <v>3216</v>
      </c>
      <c r="F314" s="1" t="s">
        <v>3217</v>
      </c>
      <c r="G314" s="1" t="s">
        <v>3218</v>
      </c>
      <c r="H314" s="4" t="s">
        <v>3219</v>
      </c>
      <c r="I314" s="1" t="s">
        <v>260</v>
      </c>
      <c r="J314" s="5" t="s">
        <v>3446</v>
      </c>
      <c r="K314" s="1" t="s">
        <v>1044</v>
      </c>
      <c r="L314" s="1" t="s">
        <v>261</v>
      </c>
      <c r="M314" s="1" t="s">
        <v>3220</v>
      </c>
      <c r="N314" s="1" t="s">
        <v>3221</v>
      </c>
      <c r="O314" s="1"/>
      <c r="P314" s="1"/>
    </row>
    <row r="315" spans="1:16">
      <c r="A315" s="2">
        <v>144</v>
      </c>
      <c r="B315" s="3">
        <v>45953.717928240701</v>
      </c>
      <c r="C315" s="3">
        <v>45953.720706018503</v>
      </c>
      <c r="D315" s="1" t="s">
        <v>1078</v>
      </c>
      <c r="E315" s="1" t="s">
        <v>1079</v>
      </c>
      <c r="F315" s="4" t="s">
        <v>1080</v>
      </c>
      <c r="G315" s="1" t="s">
        <v>1081</v>
      </c>
      <c r="H315" s="4" t="s">
        <v>1082</v>
      </c>
      <c r="I315" s="1" t="s">
        <v>260</v>
      </c>
      <c r="J315" s="5" t="s">
        <v>3446</v>
      </c>
      <c r="K315" s="1" t="s">
        <v>1083</v>
      </c>
      <c r="L315" s="1" t="s">
        <v>261</v>
      </c>
      <c r="M315" s="1" t="s">
        <v>1084</v>
      </c>
      <c r="N315" s="1" t="s">
        <v>1085</v>
      </c>
      <c r="O315" s="1"/>
      <c r="P315" s="1"/>
    </row>
    <row r="316" spans="1:16">
      <c r="A316" s="2">
        <v>154</v>
      </c>
      <c r="B316" s="3">
        <v>45953.703125</v>
      </c>
      <c r="C316" s="3">
        <v>45953.723668981504</v>
      </c>
      <c r="D316" s="1" t="s">
        <v>1151</v>
      </c>
      <c r="E316" s="1" t="s">
        <v>1152</v>
      </c>
      <c r="F316" s="4" t="s">
        <v>1153</v>
      </c>
      <c r="G316" s="1" t="s">
        <v>1154</v>
      </c>
      <c r="H316" s="4" t="s">
        <v>1155</v>
      </c>
      <c r="I316" s="1" t="s">
        <v>260</v>
      </c>
      <c r="J316" s="5" t="s">
        <v>3446</v>
      </c>
      <c r="K316" s="1" t="s">
        <v>1156</v>
      </c>
      <c r="L316" s="1" t="s">
        <v>261</v>
      </c>
      <c r="M316" s="1" t="s">
        <v>1157</v>
      </c>
      <c r="N316" s="1" t="s">
        <v>1158</v>
      </c>
      <c r="O316" s="1"/>
      <c r="P316" s="1"/>
    </row>
    <row r="317" spans="1:16">
      <c r="A317" s="2">
        <v>467</v>
      </c>
      <c r="B317" s="3">
        <v>45954.714016203703</v>
      </c>
      <c r="C317" s="3">
        <v>45954.717777777798</v>
      </c>
      <c r="D317" s="1" t="s">
        <v>3291</v>
      </c>
      <c r="E317" s="1" t="s">
        <v>3292</v>
      </c>
      <c r="F317" s="4" t="s">
        <v>3293</v>
      </c>
      <c r="G317" s="1" t="s">
        <v>3294</v>
      </c>
      <c r="H317" s="4" t="s">
        <v>3295</v>
      </c>
      <c r="I317" s="1" t="s">
        <v>260</v>
      </c>
      <c r="J317" s="5" t="s">
        <v>3446</v>
      </c>
      <c r="K317" s="1" t="s">
        <v>499</v>
      </c>
      <c r="L317" s="1" t="s">
        <v>261</v>
      </c>
      <c r="M317" s="1" t="s">
        <v>3296</v>
      </c>
      <c r="N317" s="1" t="s">
        <v>3297</v>
      </c>
      <c r="O317" s="1"/>
      <c r="P317" s="1"/>
    </row>
    <row r="318" spans="1:16">
      <c r="A318" s="2">
        <v>209</v>
      </c>
      <c r="B318" s="3">
        <v>45953.766250000001</v>
      </c>
      <c r="C318" s="3">
        <v>45953.767962963</v>
      </c>
      <c r="D318" s="1" t="s">
        <v>1534</v>
      </c>
      <c r="E318" s="1" t="s">
        <v>1535</v>
      </c>
      <c r="F318" s="4" t="s">
        <v>1536</v>
      </c>
      <c r="G318" s="1" t="s">
        <v>1537</v>
      </c>
      <c r="H318" s="4" t="s">
        <v>1538</v>
      </c>
      <c r="I318" s="1" t="s">
        <v>260</v>
      </c>
      <c r="J318" s="5" t="s">
        <v>3446</v>
      </c>
      <c r="K318" s="1" t="s">
        <v>62</v>
      </c>
      <c r="L318" s="1" t="s">
        <v>261</v>
      </c>
      <c r="M318" s="1" t="s">
        <v>1539</v>
      </c>
      <c r="N318" s="1" t="s">
        <v>1540</v>
      </c>
      <c r="O318" s="1"/>
      <c r="P318" s="1"/>
    </row>
    <row r="319" spans="1:16">
      <c r="A319" s="2">
        <v>337</v>
      </c>
      <c r="B319" s="3">
        <v>45953.963738425897</v>
      </c>
      <c r="C319" s="3">
        <v>45953.966782407399</v>
      </c>
      <c r="D319" s="1" t="s">
        <v>2403</v>
      </c>
      <c r="E319" s="1" t="s">
        <v>2404</v>
      </c>
      <c r="F319" s="4" t="s">
        <v>2405</v>
      </c>
      <c r="G319" s="1" t="s">
        <v>2406</v>
      </c>
      <c r="H319" s="4" t="s">
        <v>2407</v>
      </c>
      <c r="I319" s="1" t="s">
        <v>260</v>
      </c>
      <c r="J319" s="5" t="s">
        <v>3446</v>
      </c>
      <c r="K319" s="1" t="s">
        <v>62</v>
      </c>
      <c r="L319" s="1" t="s">
        <v>261</v>
      </c>
      <c r="M319" s="1" t="s">
        <v>2408</v>
      </c>
      <c r="N319" s="1" t="s">
        <v>2409</v>
      </c>
      <c r="O319" s="1"/>
      <c r="P319" s="1"/>
    </row>
    <row r="320" spans="1:16">
      <c r="A320" s="2">
        <v>108</v>
      </c>
      <c r="B320" s="3">
        <v>45953.702326388899</v>
      </c>
      <c r="C320" s="3">
        <v>45953.704953703702</v>
      </c>
      <c r="D320" s="1" t="s">
        <v>817</v>
      </c>
      <c r="E320" s="1" t="s">
        <v>818</v>
      </c>
      <c r="F320" s="4" t="s">
        <v>819</v>
      </c>
      <c r="G320" s="1" t="s">
        <v>820</v>
      </c>
      <c r="H320" s="4" t="s">
        <v>821</v>
      </c>
      <c r="I320" s="1" t="s">
        <v>260</v>
      </c>
      <c r="J320" s="5" t="s">
        <v>3446</v>
      </c>
      <c r="K320" s="1" t="s">
        <v>822</v>
      </c>
      <c r="L320" s="1" t="s">
        <v>261</v>
      </c>
      <c r="M320" s="1" t="s">
        <v>823</v>
      </c>
      <c r="N320" s="1" t="s">
        <v>824</v>
      </c>
      <c r="O320" s="1"/>
      <c r="P320" s="1"/>
    </row>
    <row r="321" spans="1:16">
      <c r="A321" s="2">
        <v>207</v>
      </c>
      <c r="B321" s="3">
        <v>45953.762013888903</v>
      </c>
      <c r="C321" s="3">
        <v>45953.767280092601</v>
      </c>
      <c r="D321" s="1" t="s">
        <v>1519</v>
      </c>
      <c r="E321" s="1" t="s">
        <v>1520</v>
      </c>
      <c r="F321" s="4" t="s">
        <v>1521</v>
      </c>
      <c r="G321" s="1" t="s">
        <v>1522</v>
      </c>
      <c r="H321" s="4" t="s">
        <v>1523</v>
      </c>
      <c r="I321" s="1" t="s">
        <v>260</v>
      </c>
      <c r="J321" s="5" t="s">
        <v>3446</v>
      </c>
      <c r="K321" s="1" t="s">
        <v>1524</v>
      </c>
      <c r="L321" s="1" t="s">
        <v>261</v>
      </c>
      <c r="M321" s="1" t="s">
        <v>1525</v>
      </c>
      <c r="N321" s="1" t="s">
        <v>1526</v>
      </c>
      <c r="O321" s="1"/>
      <c r="P321" s="1"/>
    </row>
    <row r="322" spans="1:16">
      <c r="A322" s="2">
        <v>460</v>
      </c>
      <c r="B322" s="3">
        <v>45954.6894791667</v>
      </c>
      <c r="C322" s="3">
        <v>45954.690428240698</v>
      </c>
      <c r="D322" s="1" t="s">
        <v>3248</v>
      </c>
      <c r="E322" s="1" t="s">
        <v>3236</v>
      </c>
      <c r="F322" s="1" t="s">
        <v>3237</v>
      </c>
      <c r="G322" s="1" t="s">
        <v>3238</v>
      </c>
      <c r="H322" s="4" t="s">
        <v>3239</v>
      </c>
      <c r="I322" s="1" t="s">
        <v>260</v>
      </c>
      <c r="J322" s="5" t="s">
        <v>3446</v>
      </c>
      <c r="K322" s="1" t="s">
        <v>3240</v>
      </c>
      <c r="L322" s="1" t="s">
        <v>261</v>
      </c>
      <c r="M322" s="1" t="s">
        <v>3241</v>
      </c>
      <c r="N322" s="1" t="s">
        <v>3249</v>
      </c>
      <c r="O322" s="1"/>
      <c r="P322" s="1"/>
    </row>
    <row r="323" spans="1:16">
      <c r="A323" s="2">
        <v>405</v>
      </c>
      <c r="B323" s="3">
        <v>45954.397465277798</v>
      </c>
      <c r="C323" s="3">
        <v>45954.399594907401</v>
      </c>
      <c r="D323" s="1" t="s">
        <v>2875</v>
      </c>
      <c r="E323" s="1" t="s">
        <v>2876</v>
      </c>
      <c r="F323" s="4" t="s">
        <v>2877</v>
      </c>
      <c r="G323" s="1" t="s">
        <v>2878</v>
      </c>
      <c r="H323" s="1" t="s">
        <v>416</v>
      </c>
      <c r="I323" s="1" t="s">
        <v>260</v>
      </c>
      <c r="J323" s="5" t="s">
        <v>3446</v>
      </c>
      <c r="K323" s="1" t="s">
        <v>2879</v>
      </c>
      <c r="L323" s="1" t="s">
        <v>261</v>
      </c>
      <c r="M323" s="1" t="s">
        <v>2880</v>
      </c>
      <c r="N323" s="1" t="s">
        <v>2881</v>
      </c>
      <c r="O323" s="1"/>
      <c r="P323" s="1"/>
    </row>
    <row r="324" spans="1:16">
      <c r="A324" s="2">
        <v>378</v>
      </c>
      <c r="B324" s="3">
        <v>45954.365428240701</v>
      </c>
      <c r="C324" s="3">
        <v>45954.367002314801</v>
      </c>
      <c r="D324" s="1" t="s">
        <v>2689</v>
      </c>
      <c r="E324" s="1" t="s">
        <v>2690</v>
      </c>
      <c r="F324" s="1" t="s">
        <v>2691</v>
      </c>
      <c r="G324" s="1" t="s">
        <v>2692</v>
      </c>
      <c r="H324" s="4" t="s">
        <v>2693</v>
      </c>
      <c r="I324" s="1" t="s">
        <v>260</v>
      </c>
      <c r="J324" s="5" t="s">
        <v>3446</v>
      </c>
      <c r="K324" s="1" t="s">
        <v>2694</v>
      </c>
      <c r="L324" s="1" t="s">
        <v>261</v>
      </c>
      <c r="M324" s="1" t="s">
        <v>2695</v>
      </c>
      <c r="N324" s="1" t="s">
        <v>2696</v>
      </c>
      <c r="O324" s="1"/>
      <c r="P324" s="1"/>
    </row>
    <row r="325" spans="1:16">
      <c r="A325" s="2">
        <v>375</v>
      </c>
      <c r="B325" s="3">
        <v>45954.363090277802</v>
      </c>
      <c r="C325" s="3">
        <v>45954.365509259304</v>
      </c>
      <c r="D325" s="1" t="s">
        <v>2667</v>
      </c>
      <c r="E325" s="1" t="s">
        <v>2668</v>
      </c>
      <c r="F325" s="4" t="s">
        <v>2669</v>
      </c>
      <c r="G325" s="1" t="s">
        <v>2670</v>
      </c>
      <c r="H325" s="4" t="s">
        <v>2671</v>
      </c>
      <c r="I325" s="1" t="s">
        <v>260</v>
      </c>
      <c r="J325" s="5" t="s">
        <v>3446</v>
      </c>
      <c r="K325" s="1" t="s">
        <v>2672</v>
      </c>
      <c r="L325" s="1" t="s">
        <v>261</v>
      </c>
      <c r="M325" s="1" t="s">
        <v>2672</v>
      </c>
      <c r="N325" s="1" t="s">
        <v>2673</v>
      </c>
      <c r="O325" s="1"/>
      <c r="P325" s="1"/>
    </row>
    <row r="326" spans="1:16">
      <c r="A326" s="2">
        <v>21</v>
      </c>
      <c r="B326" s="3">
        <v>45953.681331018503</v>
      </c>
      <c r="C326" s="3">
        <v>45953.683981481503</v>
      </c>
      <c r="D326" s="1" t="s">
        <v>178</v>
      </c>
      <c r="E326" s="1" t="s">
        <v>179</v>
      </c>
      <c r="F326" s="4" t="s">
        <v>180</v>
      </c>
      <c r="G326" s="1" t="s">
        <v>181</v>
      </c>
      <c r="H326" s="4" t="s">
        <v>182</v>
      </c>
      <c r="I326" s="1" t="s">
        <v>183</v>
      </c>
      <c r="J326" s="5" t="s">
        <v>3446</v>
      </c>
      <c r="K326" s="1" t="s">
        <v>184</v>
      </c>
      <c r="L326" s="1" t="s">
        <v>185</v>
      </c>
      <c r="M326" s="1" t="s">
        <v>186</v>
      </c>
      <c r="N326" s="1" t="s">
        <v>187</v>
      </c>
      <c r="O326" s="1"/>
      <c r="P326" s="1"/>
    </row>
    <row r="327" spans="1:16">
      <c r="A327" s="2">
        <v>34</v>
      </c>
      <c r="B327" s="3">
        <v>45953.681226851797</v>
      </c>
      <c r="C327" s="3">
        <v>45953.685787037</v>
      </c>
      <c r="D327" s="1" t="s">
        <v>279</v>
      </c>
      <c r="E327" s="1" t="s">
        <v>280</v>
      </c>
      <c r="F327" s="4" t="s">
        <v>281</v>
      </c>
      <c r="G327" s="1" t="s">
        <v>282</v>
      </c>
      <c r="H327" s="4" t="s">
        <v>283</v>
      </c>
      <c r="I327" s="1" t="s">
        <v>183</v>
      </c>
      <c r="J327" s="5" t="s">
        <v>3446</v>
      </c>
      <c r="K327" s="1" t="s">
        <v>184</v>
      </c>
      <c r="L327" s="1" t="s">
        <v>185</v>
      </c>
      <c r="M327" s="1" t="s">
        <v>284</v>
      </c>
      <c r="N327" s="1" t="s">
        <v>285</v>
      </c>
      <c r="O327" s="1"/>
      <c r="P327" s="1"/>
    </row>
    <row r="328" spans="1:16">
      <c r="A328" s="2">
        <v>80</v>
      </c>
      <c r="B328" s="3">
        <v>45953.6901967593</v>
      </c>
      <c r="C328" s="3">
        <v>45953.6950462963</v>
      </c>
      <c r="D328" s="1" t="s">
        <v>608</v>
      </c>
      <c r="E328" s="1" t="s">
        <v>609</v>
      </c>
      <c r="F328" s="4" t="s">
        <v>610</v>
      </c>
      <c r="G328" s="1" t="s">
        <v>611</v>
      </c>
      <c r="H328" s="1" t="s">
        <v>612</v>
      </c>
      <c r="I328" s="1" t="s">
        <v>183</v>
      </c>
      <c r="J328" s="5" t="s">
        <v>3446</v>
      </c>
      <c r="K328" s="1" t="s">
        <v>184</v>
      </c>
      <c r="L328" s="1" t="s">
        <v>185</v>
      </c>
      <c r="M328" s="1" t="s">
        <v>613</v>
      </c>
      <c r="N328" s="1" t="s">
        <v>614</v>
      </c>
      <c r="O328" s="1"/>
      <c r="P328" s="1"/>
    </row>
    <row r="329" spans="1:16">
      <c r="A329" s="2">
        <v>94</v>
      </c>
      <c r="B329" s="3">
        <v>45953.696689814802</v>
      </c>
      <c r="C329" s="3">
        <v>45953.699699074103</v>
      </c>
      <c r="D329" s="1" t="s">
        <v>712</v>
      </c>
      <c r="E329" s="1" t="s">
        <v>713</v>
      </c>
      <c r="F329" s="4" t="s">
        <v>714</v>
      </c>
      <c r="G329" s="1" t="s">
        <v>715</v>
      </c>
      <c r="H329" s="4" t="s">
        <v>716</v>
      </c>
      <c r="I329" s="1" t="s">
        <v>183</v>
      </c>
      <c r="J329" s="5" t="s">
        <v>3446</v>
      </c>
      <c r="K329" s="1" t="s">
        <v>184</v>
      </c>
      <c r="L329" s="1" t="s">
        <v>185</v>
      </c>
      <c r="M329" s="1" t="s">
        <v>717</v>
      </c>
      <c r="N329" s="1" t="s">
        <v>718</v>
      </c>
      <c r="O329" s="1"/>
      <c r="P329" s="1"/>
    </row>
    <row r="330" spans="1:16">
      <c r="A330" s="2">
        <v>348</v>
      </c>
      <c r="B330" s="3">
        <v>45953.993252314802</v>
      </c>
      <c r="C330" s="3">
        <v>45953.995925925898</v>
      </c>
      <c r="D330" s="1" t="s">
        <v>2476</v>
      </c>
      <c r="E330" s="1" t="s">
        <v>2477</v>
      </c>
      <c r="F330" s="4" t="s">
        <v>2478</v>
      </c>
      <c r="G330" s="1" t="s">
        <v>2479</v>
      </c>
      <c r="H330" s="4" t="s">
        <v>2480</v>
      </c>
      <c r="I330" s="1" t="s">
        <v>183</v>
      </c>
      <c r="J330" s="5" t="s">
        <v>3446</v>
      </c>
      <c r="K330" s="1" t="s">
        <v>184</v>
      </c>
      <c r="L330" s="1" t="s">
        <v>185</v>
      </c>
      <c r="M330" s="1" t="s">
        <v>2481</v>
      </c>
      <c r="N330" s="1" t="s">
        <v>2482</v>
      </c>
      <c r="O330" s="1"/>
      <c r="P330" s="1"/>
    </row>
    <row r="331" spans="1:16">
      <c r="A331" s="2">
        <v>424</v>
      </c>
      <c r="B331" s="3">
        <v>45954.427476851903</v>
      </c>
      <c r="C331" s="3">
        <v>45954.434884259303</v>
      </c>
      <c r="D331" s="1" t="s">
        <v>2999</v>
      </c>
      <c r="E331" s="1" t="s">
        <v>3000</v>
      </c>
      <c r="F331" s="4" t="s">
        <v>3001</v>
      </c>
      <c r="G331" s="1" t="s">
        <v>3002</v>
      </c>
      <c r="H331" s="4" t="s">
        <v>3003</v>
      </c>
      <c r="I331" s="1" t="s">
        <v>183</v>
      </c>
      <c r="J331" s="5" t="s">
        <v>3446</v>
      </c>
      <c r="K331" s="1" t="s">
        <v>184</v>
      </c>
      <c r="L331" s="1" t="s">
        <v>185</v>
      </c>
      <c r="M331" s="1" t="s">
        <v>3004</v>
      </c>
      <c r="N331" s="1" t="s">
        <v>3005</v>
      </c>
      <c r="O331" s="1"/>
      <c r="P331" s="1"/>
    </row>
    <row r="332" spans="1:16">
      <c r="A332" s="2">
        <v>63</v>
      </c>
      <c r="B332" s="3">
        <v>45953.687673611101</v>
      </c>
      <c r="C332" s="3">
        <v>45953.690694444398</v>
      </c>
      <c r="D332" s="1" t="s">
        <v>487</v>
      </c>
      <c r="E332" s="1" t="s">
        <v>488</v>
      </c>
      <c r="F332" s="4" t="s">
        <v>489</v>
      </c>
      <c r="G332" s="1" t="s">
        <v>490</v>
      </c>
      <c r="H332" s="4" t="s">
        <v>491</v>
      </c>
      <c r="I332" s="1" t="s">
        <v>183</v>
      </c>
      <c r="J332" s="5" t="s">
        <v>3446</v>
      </c>
      <c r="K332" s="1" t="s">
        <v>492</v>
      </c>
      <c r="L332" s="1" t="s">
        <v>185</v>
      </c>
      <c r="M332" s="1" t="s">
        <v>492</v>
      </c>
      <c r="N332" s="1" t="s">
        <v>493</v>
      </c>
      <c r="O332" s="1"/>
      <c r="P332" s="1"/>
    </row>
    <row r="333" spans="1:16">
      <c r="A333" s="2">
        <v>65</v>
      </c>
      <c r="B333" s="3">
        <v>45953.689212963</v>
      </c>
      <c r="C333" s="3">
        <v>45953.691469907397</v>
      </c>
      <c r="D333" s="1" t="s">
        <v>502</v>
      </c>
      <c r="E333" s="1" t="s">
        <v>503</v>
      </c>
      <c r="F333" s="4" t="s">
        <v>504</v>
      </c>
      <c r="G333" s="1" t="s">
        <v>505</v>
      </c>
      <c r="H333" s="4" t="s">
        <v>506</v>
      </c>
      <c r="I333" s="1" t="s">
        <v>183</v>
      </c>
      <c r="J333" s="5" t="s">
        <v>3446</v>
      </c>
      <c r="K333" s="1" t="s">
        <v>19</v>
      </c>
      <c r="L333" s="1" t="s">
        <v>185</v>
      </c>
      <c r="M333" s="1" t="s">
        <v>507</v>
      </c>
      <c r="N333" s="1" t="s">
        <v>508</v>
      </c>
      <c r="O333" s="1"/>
      <c r="P333" s="1"/>
    </row>
    <row r="334" spans="1:16">
      <c r="A334" s="2">
        <v>249</v>
      </c>
      <c r="B334" s="3">
        <v>45953.799421296302</v>
      </c>
      <c r="C334" s="3">
        <v>45953.801863425899</v>
      </c>
      <c r="D334" s="1" t="s">
        <v>1816</v>
      </c>
      <c r="E334" s="1" t="s">
        <v>1817</v>
      </c>
      <c r="F334" s="4" t="s">
        <v>1818</v>
      </c>
      <c r="G334" s="1" t="s">
        <v>1819</v>
      </c>
      <c r="H334" s="4" t="s">
        <v>1820</v>
      </c>
      <c r="I334" s="1" t="s">
        <v>28</v>
      </c>
      <c r="J334" s="5" t="s">
        <v>3446</v>
      </c>
      <c r="K334" s="1" t="s">
        <v>1661</v>
      </c>
      <c r="L334" s="1" t="s">
        <v>70</v>
      </c>
      <c r="M334" s="1" t="s">
        <v>3473</v>
      </c>
      <c r="N334" s="1" t="s">
        <v>1821</v>
      </c>
      <c r="O334" s="1"/>
      <c r="P334" s="1"/>
    </row>
    <row r="335" spans="1:16">
      <c r="A335" s="2">
        <v>462</v>
      </c>
      <c r="B335" s="3">
        <v>45954.692962963003</v>
      </c>
      <c r="C335" s="3">
        <v>45954.697060185201</v>
      </c>
      <c r="D335" s="1" t="s">
        <v>3257</v>
      </c>
      <c r="E335" s="1" t="s">
        <v>3258</v>
      </c>
      <c r="F335" s="4" t="s">
        <v>3259</v>
      </c>
      <c r="G335" s="1" t="s">
        <v>3260</v>
      </c>
      <c r="H335" s="4" t="s">
        <v>3261</v>
      </c>
      <c r="I335" s="1" t="s">
        <v>28</v>
      </c>
      <c r="J335" s="5" t="s">
        <v>3446</v>
      </c>
      <c r="K335" s="1" t="s">
        <v>1661</v>
      </c>
      <c r="L335" s="1" t="s">
        <v>70</v>
      </c>
      <c r="M335" s="1" t="s">
        <v>3474</v>
      </c>
      <c r="N335" s="1" t="s">
        <v>3262</v>
      </c>
      <c r="O335" s="1"/>
      <c r="P335" s="1"/>
    </row>
    <row r="336" spans="1:16">
      <c r="A336" s="2">
        <v>473</v>
      </c>
      <c r="B336" s="3">
        <v>45954.750972222202</v>
      </c>
      <c r="C336" s="3">
        <v>45954.7557407407</v>
      </c>
      <c r="D336" s="1" t="s">
        <v>3334</v>
      </c>
      <c r="E336" s="1" t="s">
        <v>3335</v>
      </c>
      <c r="F336" s="4" t="s">
        <v>3336</v>
      </c>
      <c r="G336" s="1" t="s">
        <v>3337</v>
      </c>
      <c r="H336" s="4" t="s">
        <v>3338</v>
      </c>
      <c r="I336" s="1" t="s">
        <v>28</v>
      </c>
      <c r="J336" s="5" t="s">
        <v>3446</v>
      </c>
      <c r="K336" s="1" t="s">
        <v>136</v>
      </c>
      <c r="L336" s="1" t="s">
        <v>70</v>
      </c>
      <c r="M336" s="1" t="s">
        <v>3475</v>
      </c>
      <c r="N336" s="1" t="s">
        <v>3339</v>
      </c>
      <c r="O336" s="1"/>
      <c r="P336" s="1"/>
    </row>
    <row r="337" spans="1:16">
      <c r="A337" s="2">
        <v>284</v>
      </c>
      <c r="B337" s="3">
        <v>45953.846168981501</v>
      </c>
      <c r="C337" s="3">
        <v>45953.849814814799</v>
      </c>
      <c r="D337" s="1" t="s">
        <v>2054</v>
      </c>
      <c r="E337" s="1" t="s">
        <v>2055</v>
      </c>
      <c r="F337" s="4" t="s">
        <v>2056</v>
      </c>
      <c r="G337" s="1" t="s">
        <v>2057</v>
      </c>
      <c r="H337" s="4" t="s">
        <v>2058</v>
      </c>
      <c r="I337" s="1" t="s">
        <v>28</v>
      </c>
      <c r="J337" s="5" t="s">
        <v>3446</v>
      </c>
      <c r="K337" s="1" t="s">
        <v>19</v>
      </c>
      <c r="L337" s="1" t="s">
        <v>70</v>
      </c>
      <c r="M337" s="1" t="s">
        <v>3476</v>
      </c>
      <c r="N337" s="1" t="s">
        <v>2059</v>
      </c>
      <c r="O337" s="1"/>
      <c r="P337" s="1"/>
    </row>
    <row r="338" spans="1:16">
      <c r="A338" s="2">
        <v>40</v>
      </c>
      <c r="B338" s="3">
        <v>45953.682256944398</v>
      </c>
      <c r="C338" s="3">
        <v>45953.686944444402</v>
      </c>
      <c r="D338" s="1" t="s">
        <v>325</v>
      </c>
      <c r="E338" s="1" t="s">
        <v>326</v>
      </c>
      <c r="F338" s="4" t="s">
        <v>327</v>
      </c>
      <c r="G338" s="1" t="s">
        <v>328</v>
      </c>
      <c r="H338" s="4" t="s">
        <v>329</v>
      </c>
      <c r="I338" s="1" t="s">
        <v>28</v>
      </c>
      <c r="J338" s="5" t="s">
        <v>3446</v>
      </c>
      <c r="K338" s="1" t="s">
        <v>19</v>
      </c>
      <c r="L338" s="1" t="s">
        <v>70</v>
      </c>
      <c r="M338" s="1" t="s">
        <v>330</v>
      </c>
      <c r="N338" s="1" t="s">
        <v>331</v>
      </c>
      <c r="O338" s="1"/>
      <c r="P338" s="1"/>
    </row>
    <row r="339" spans="1:16">
      <c r="A339" s="2">
        <v>223</v>
      </c>
      <c r="B339" s="3">
        <v>45953.777476851901</v>
      </c>
      <c r="C339" s="3">
        <v>45953.779571759304</v>
      </c>
      <c r="D339" s="1" t="s">
        <v>1635</v>
      </c>
      <c r="E339" s="1" t="s">
        <v>1636</v>
      </c>
      <c r="F339" s="4" t="s">
        <v>1637</v>
      </c>
      <c r="G339" s="1" t="s">
        <v>1638</v>
      </c>
      <c r="H339" s="4" t="s">
        <v>1639</v>
      </c>
      <c r="I339" s="1" t="s">
        <v>28</v>
      </c>
      <c r="J339" s="5" t="s">
        <v>3446</v>
      </c>
      <c r="K339" s="1" t="s">
        <v>19</v>
      </c>
      <c r="L339" s="1" t="s">
        <v>70</v>
      </c>
      <c r="M339" s="1" t="s">
        <v>1640</v>
      </c>
      <c r="N339" s="1" t="s">
        <v>1641</v>
      </c>
      <c r="O339" s="1"/>
      <c r="P339" s="1"/>
    </row>
    <row r="340" spans="1:16">
      <c r="A340" s="2">
        <v>488</v>
      </c>
      <c r="B340" s="3">
        <v>45956.780995370398</v>
      </c>
      <c r="C340" s="3">
        <v>45956.783148148097</v>
      </c>
      <c r="D340" s="1" t="s">
        <v>3437</v>
      </c>
      <c r="E340" s="1" t="s">
        <v>3438</v>
      </c>
      <c r="F340" s="4" t="s">
        <v>3439</v>
      </c>
      <c r="G340" s="1" t="s">
        <v>3440</v>
      </c>
      <c r="H340" s="4" t="s">
        <v>3441</v>
      </c>
      <c r="I340" s="1" t="s">
        <v>28</v>
      </c>
      <c r="J340" s="5" t="s">
        <v>3446</v>
      </c>
      <c r="K340" s="1" t="s">
        <v>3442</v>
      </c>
      <c r="L340" s="1" t="s">
        <v>70</v>
      </c>
      <c r="M340" s="1" t="s">
        <v>3443</v>
      </c>
      <c r="N340" s="1" t="s">
        <v>3442</v>
      </c>
      <c r="O340" s="1"/>
      <c r="P340" s="1"/>
    </row>
    <row r="341" spans="1:16">
      <c r="A341" s="2">
        <v>172</v>
      </c>
      <c r="B341" s="3">
        <v>45953.731458333299</v>
      </c>
      <c r="C341" s="3">
        <v>45953.734004629601</v>
      </c>
      <c r="D341" s="1" t="s">
        <v>1278</v>
      </c>
      <c r="E341" s="1" t="s">
        <v>1279</v>
      </c>
      <c r="F341" s="4" t="s">
        <v>1280</v>
      </c>
      <c r="G341" s="1" t="s">
        <v>1281</v>
      </c>
      <c r="H341" s="4" t="s">
        <v>1282</v>
      </c>
      <c r="I341" s="1" t="s">
        <v>28</v>
      </c>
      <c r="J341" s="5" t="s">
        <v>3446</v>
      </c>
      <c r="K341" s="1" t="s">
        <v>1283</v>
      </c>
      <c r="L341" s="1" t="s">
        <v>70</v>
      </c>
      <c r="M341" s="1" t="s">
        <v>606</v>
      </c>
      <c r="N341" s="1" t="s">
        <v>1283</v>
      </c>
      <c r="O341" s="1"/>
      <c r="P341" s="1"/>
    </row>
    <row r="342" spans="1:16">
      <c r="A342" s="2">
        <v>52</v>
      </c>
      <c r="B342" s="3">
        <v>45953.684907407398</v>
      </c>
      <c r="C342" s="3">
        <v>45953.688831018502</v>
      </c>
      <c r="D342" s="1" t="s">
        <v>412</v>
      </c>
      <c r="E342" s="1" t="s">
        <v>413</v>
      </c>
      <c r="F342" s="4" t="s">
        <v>414</v>
      </c>
      <c r="G342" s="1" t="s">
        <v>415</v>
      </c>
      <c r="H342" s="1" t="s">
        <v>416</v>
      </c>
      <c r="I342" s="1" t="s">
        <v>28</v>
      </c>
      <c r="J342" s="5" t="s">
        <v>3446</v>
      </c>
      <c r="K342" s="1" t="s">
        <v>417</v>
      </c>
      <c r="L342" s="1" t="s">
        <v>70</v>
      </c>
      <c r="M342" s="1" t="s">
        <v>418</v>
      </c>
      <c r="N342" s="1" t="s">
        <v>419</v>
      </c>
      <c r="O342" s="1"/>
      <c r="P342" s="1"/>
    </row>
    <row r="343" spans="1:16">
      <c r="A343" s="2">
        <v>478</v>
      </c>
      <c r="B343" s="3">
        <v>45954.826377314799</v>
      </c>
      <c r="C343" s="3">
        <v>45954.827951388899</v>
      </c>
      <c r="D343" s="1" t="s">
        <v>3367</v>
      </c>
      <c r="E343" s="1" t="s">
        <v>3368</v>
      </c>
      <c r="F343" s="4" t="s">
        <v>3369</v>
      </c>
      <c r="G343" s="1" t="s">
        <v>3370</v>
      </c>
      <c r="H343" s="4" t="s">
        <v>3371</v>
      </c>
      <c r="I343" s="1" t="s">
        <v>28</v>
      </c>
      <c r="J343" s="5" t="s">
        <v>3446</v>
      </c>
      <c r="K343" s="1" t="s">
        <v>2694</v>
      </c>
      <c r="L343" s="1" t="s">
        <v>70</v>
      </c>
      <c r="M343" s="1" t="s">
        <v>3372</v>
      </c>
      <c r="N343" s="1" t="s">
        <v>3373</v>
      </c>
      <c r="O343" s="1"/>
      <c r="P343" s="1"/>
    </row>
    <row r="344" spans="1:16">
      <c r="A344" s="2">
        <v>308</v>
      </c>
      <c r="B344" s="3">
        <v>45953.885381944398</v>
      </c>
      <c r="C344" s="3">
        <v>45953.887037036999</v>
      </c>
      <c r="D344" s="1" t="s">
        <v>2207</v>
      </c>
      <c r="E344" s="1" t="s">
        <v>2208</v>
      </c>
      <c r="F344" s="4" t="s">
        <v>2209</v>
      </c>
      <c r="G344" s="1" t="s">
        <v>2210</v>
      </c>
      <c r="H344" s="1" t="s">
        <v>2211</v>
      </c>
      <c r="I344" s="1" t="s">
        <v>28</v>
      </c>
      <c r="J344" s="5" t="s">
        <v>3446</v>
      </c>
      <c r="K344" s="1" t="s">
        <v>62</v>
      </c>
      <c r="L344" s="1" t="s">
        <v>70</v>
      </c>
      <c r="M344" s="1" t="s">
        <v>2212</v>
      </c>
      <c r="N344" s="1" t="s">
        <v>2213</v>
      </c>
      <c r="O344" s="1"/>
      <c r="P344" s="1"/>
    </row>
    <row r="345" spans="1:16">
      <c r="A345" s="2">
        <v>355</v>
      </c>
      <c r="B345" s="3">
        <v>45954.287094907399</v>
      </c>
      <c r="C345" s="3">
        <v>45954.289629629602</v>
      </c>
      <c r="D345" s="1" t="s">
        <v>2521</v>
      </c>
      <c r="E345" s="1" t="s">
        <v>2522</v>
      </c>
      <c r="F345" s="4" t="s">
        <v>2523</v>
      </c>
      <c r="G345" s="1" t="s">
        <v>2524</v>
      </c>
      <c r="H345" s="4" t="s">
        <v>2525</v>
      </c>
      <c r="I345" s="1" t="s">
        <v>888</v>
      </c>
      <c r="J345" s="5" t="s">
        <v>3446</v>
      </c>
      <c r="K345" s="1" t="s">
        <v>299</v>
      </c>
      <c r="L345" s="1" t="s">
        <v>2526</v>
      </c>
      <c r="M345" s="1" t="s">
        <v>2527</v>
      </c>
      <c r="N345" s="1" t="s">
        <v>2528</v>
      </c>
      <c r="O345" s="1"/>
      <c r="P345" s="1"/>
    </row>
    <row r="346" spans="1:16">
      <c r="A346" s="2">
        <v>11</v>
      </c>
      <c r="B346" s="3">
        <v>45953.679108796299</v>
      </c>
      <c r="C346" s="3">
        <v>45953.682060185201</v>
      </c>
      <c r="D346" s="1" t="s">
        <v>94</v>
      </c>
      <c r="E346" s="1" t="s">
        <v>95</v>
      </c>
      <c r="F346" s="4" t="s">
        <v>96</v>
      </c>
      <c r="G346" s="1" t="s">
        <v>97</v>
      </c>
      <c r="H346" s="4" t="s">
        <v>98</v>
      </c>
      <c r="I346" s="1" t="s">
        <v>99</v>
      </c>
      <c r="J346" s="5" t="s">
        <v>3446</v>
      </c>
      <c r="K346" s="1" t="s">
        <v>100</v>
      </c>
      <c r="L346" s="1" t="s">
        <v>101</v>
      </c>
      <c r="M346" s="1" t="s">
        <v>102</v>
      </c>
      <c r="N346" s="1" t="s">
        <v>103</v>
      </c>
      <c r="O346" s="1"/>
      <c r="P346" s="1"/>
    </row>
    <row r="347" spans="1:16">
      <c r="A347" s="2">
        <v>39</v>
      </c>
      <c r="B347" s="3">
        <v>45953.680162037002</v>
      </c>
      <c r="C347" s="3">
        <v>45953.686863425901</v>
      </c>
      <c r="D347" s="1" t="s">
        <v>318</v>
      </c>
      <c r="E347" s="1" t="s">
        <v>319</v>
      </c>
      <c r="F347" s="4" t="s">
        <v>320</v>
      </c>
      <c r="G347" s="1" t="s">
        <v>321</v>
      </c>
      <c r="H347" s="4" t="s">
        <v>322</v>
      </c>
      <c r="I347" s="1" t="s">
        <v>99</v>
      </c>
      <c r="J347" s="5" t="s">
        <v>3446</v>
      </c>
      <c r="K347" s="1" t="s">
        <v>100</v>
      </c>
      <c r="L347" s="1" t="s">
        <v>101</v>
      </c>
      <c r="M347" s="1" t="s">
        <v>323</v>
      </c>
      <c r="N347" s="1" t="s">
        <v>324</v>
      </c>
      <c r="O347" s="1"/>
      <c r="P347" s="1"/>
    </row>
    <row r="348" spans="1:16">
      <c r="A348" s="2">
        <v>186</v>
      </c>
      <c r="B348" s="3">
        <v>45953.729548611103</v>
      </c>
      <c r="C348" s="3">
        <v>45953.739479166703</v>
      </c>
      <c r="D348" s="1" t="s">
        <v>1368</v>
      </c>
      <c r="E348" s="1" t="s">
        <v>1369</v>
      </c>
      <c r="F348" s="4" t="s">
        <v>1370</v>
      </c>
      <c r="G348" s="1" t="s">
        <v>1371</v>
      </c>
      <c r="H348" s="4" t="s">
        <v>1372</v>
      </c>
      <c r="I348" s="1" t="s">
        <v>99</v>
      </c>
      <c r="J348" s="5" t="s">
        <v>3446</v>
      </c>
      <c r="K348" s="1" t="s">
        <v>1369</v>
      </c>
      <c r="L348" s="1" t="s">
        <v>101</v>
      </c>
      <c r="M348" s="1" t="s">
        <v>1373</v>
      </c>
      <c r="N348" s="1" t="s">
        <v>1369</v>
      </c>
      <c r="O348" s="1"/>
      <c r="P348" s="1"/>
    </row>
    <row r="349" spans="1:16">
      <c r="A349" s="2">
        <v>15</v>
      </c>
      <c r="B349" s="3">
        <v>45953.680069444403</v>
      </c>
      <c r="C349" s="3">
        <v>45953.682847222197</v>
      </c>
      <c r="D349" s="1" t="s">
        <v>131</v>
      </c>
      <c r="E349" s="1" t="s">
        <v>132</v>
      </c>
      <c r="F349" s="4" t="s">
        <v>133</v>
      </c>
      <c r="G349" s="1" t="s">
        <v>134</v>
      </c>
      <c r="H349" s="4" t="s">
        <v>135</v>
      </c>
      <c r="I349" s="1" t="s">
        <v>99</v>
      </c>
      <c r="J349" s="5" t="s">
        <v>3446</v>
      </c>
      <c r="K349" s="1" t="s">
        <v>136</v>
      </c>
      <c r="L349" s="1" t="s">
        <v>101</v>
      </c>
      <c r="M349" s="1" t="s">
        <v>137</v>
      </c>
      <c r="N349" s="1" t="s">
        <v>138</v>
      </c>
      <c r="O349" s="1"/>
      <c r="P349" s="1"/>
    </row>
    <row r="350" spans="1:16">
      <c r="A350" s="2">
        <v>406</v>
      </c>
      <c r="B350" s="3">
        <v>45954.395659722199</v>
      </c>
      <c r="C350" s="3">
        <v>45954.400393518503</v>
      </c>
      <c r="D350" s="1" t="s">
        <v>2882</v>
      </c>
      <c r="E350" s="1" t="s">
        <v>2883</v>
      </c>
      <c r="F350" s="4" t="s">
        <v>2884</v>
      </c>
      <c r="G350" s="1" t="s">
        <v>2885</v>
      </c>
      <c r="H350" s="4" t="s">
        <v>2886</v>
      </c>
      <c r="I350" s="1" t="s">
        <v>99</v>
      </c>
      <c r="J350" s="5" t="s">
        <v>3446</v>
      </c>
      <c r="K350" s="1" t="s">
        <v>136</v>
      </c>
      <c r="L350" s="1" t="s">
        <v>101</v>
      </c>
      <c r="M350" s="1" t="s">
        <v>2430</v>
      </c>
      <c r="N350" s="1" t="s">
        <v>2887</v>
      </c>
      <c r="O350" s="1"/>
      <c r="P350" s="1"/>
    </row>
    <row r="351" spans="1:16">
      <c r="A351" s="2">
        <v>167</v>
      </c>
      <c r="B351" s="3">
        <v>45953.730347222197</v>
      </c>
      <c r="C351" s="3">
        <v>45953.732245370396</v>
      </c>
      <c r="D351" s="1" t="s">
        <v>1242</v>
      </c>
      <c r="E351" s="1" t="s">
        <v>1243</v>
      </c>
      <c r="F351" s="4" t="s">
        <v>1244</v>
      </c>
      <c r="G351" s="1" t="s">
        <v>1245</v>
      </c>
      <c r="H351" s="4" t="s">
        <v>1246</v>
      </c>
      <c r="I351" s="1" t="s">
        <v>99</v>
      </c>
      <c r="J351" s="5" t="s">
        <v>3446</v>
      </c>
      <c r="K351" s="1" t="s">
        <v>1247</v>
      </c>
      <c r="L351" s="1" t="s">
        <v>101</v>
      </c>
      <c r="M351" s="1" t="s">
        <v>1248</v>
      </c>
      <c r="N351" s="1" t="s">
        <v>1249</v>
      </c>
      <c r="O351" s="1"/>
      <c r="P351" s="1"/>
    </row>
    <row r="352" spans="1:16">
      <c r="A352" s="2">
        <v>137</v>
      </c>
      <c r="B352" s="3">
        <v>45953.714537036998</v>
      </c>
      <c r="C352" s="3">
        <v>45953.718055555597</v>
      </c>
      <c r="D352" s="1" t="s">
        <v>1023</v>
      </c>
      <c r="E352" s="1" t="s">
        <v>1024</v>
      </c>
      <c r="F352" s="4" t="s">
        <v>1025</v>
      </c>
      <c r="G352" s="1" t="s">
        <v>1026</v>
      </c>
      <c r="H352" s="4" t="s">
        <v>1027</v>
      </c>
      <c r="I352" s="1" t="s">
        <v>99</v>
      </c>
      <c r="J352" s="5" t="s">
        <v>3446</v>
      </c>
      <c r="K352" s="1" t="s">
        <v>1028</v>
      </c>
      <c r="L352" s="1" t="s">
        <v>101</v>
      </c>
      <c r="M352" s="1" t="s">
        <v>1029</v>
      </c>
      <c r="N352" s="1" t="s">
        <v>1030</v>
      </c>
      <c r="O352" s="1"/>
      <c r="P352" s="1"/>
    </row>
    <row r="353" spans="1:16">
      <c r="A353" s="2">
        <v>55</v>
      </c>
      <c r="B353" s="3">
        <v>45953.686354166697</v>
      </c>
      <c r="C353" s="3">
        <v>45953.689710648097</v>
      </c>
      <c r="D353" s="1" t="s">
        <v>434</v>
      </c>
      <c r="E353" s="1" t="s">
        <v>435</v>
      </c>
      <c r="F353" s="4" t="s">
        <v>436</v>
      </c>
      <c r="G353" s="1" t="s">
        <v>437</v>
      </c>
      <c r="H353" s="4" t="s">
        <v>438</v>
      </c>
      <c r="I353" s="1" t="s">
        <v>99</v>
      </c>
      <c r="J353" s="5" t="s">
        <v>3446</v>
      </c>
      <c r="K353" s="1" t="s">
        <v>299</v>
      </c>
      <c r="L353" s="1" t="s">
        <v>101</v>
      </c>
      <c r="M353" s="1" t="s">
        <v>439</v>
      </c>
      <c r="N353" s="1" t="s">
        <v>440</v>
      </c>
      <c r="O353" s="1"/>
      <c r="P353" s="1"/>
    </row>
    <row r="354" spans="1:16">
      <c r="A354" s="2">
        <v>228</v>
      </c>
      <c r="B354" s="3">
        <v>45953.781365740702</v>
      </c>
      <c r="C354" s="3">
        <v>45953.784039351798</v>
      </c>
      <c r="D354" s="1" t="s">
        <v>1671</v>
      </c>
      <c r="E354" s="1" t="s">
        <v>1672</v>
      </c>
      <c r="F354" s="4" t="s">
        <v>1673</v>
      </c>
      <c r="G354" s="1" t="s">
        <v>1674</v>
      </c>
      <c r="H354" s="4" t="s">
        <v>1675</v>
      </c>
      <c r="I354" s="1" t="s">
        <v>99</v>
      </c>
      <c r="J354" s="5" t="s">
        <v>3446</v>
      </c>
      <c r="K354" s="1" t="s">
        <v>299</v>
      </c>
      <c r="L354" s="1" t="s">
        <v>101</v>
      </c>
      <c r="M354" s="1" t="s">
        <v>1676</v>
      </c>
      <c r="N354" s="1" t="s">
        <v>1677</v>
      </c>
      <c r="O354" s="1"/>
      <c r="P354" s="1"/>
    </row>
    <row r="355" spans="1:16">
      <c r="A355" s="2">
        <v>60</v>
      </c>
      <c r="B355" s="3">
        <v>45953.687708333302</v>
      </c>
      <c r="C355" s="3">
        <v>45953.690312500003</v>
      </c>
      <c r="D355" s="1" t="s">
        <v>467</v>
      </c>
      <c r="E355" s="1" t="s">
        <v>468</v>
      </c>
      <c r="F355" s="4" t="s">
        <v>469</v>
      </c>
      <c r="G355" s="1" t="s">
        <v>470</v>
      </c>
      <c r="H355" s="4" t="s">
        <v>471</v>
      </c>
      <c r="I355" s="1" t="s">
        <v>183</v>
      </c>
      <c r="J355" s="5" t="s">
        <v>3446</v>
      </c>
      <c r="K355" s="1" t="s">
        <v>3462</v>
      </c>
      <c r="L355" s="1" t="s">
        <v>308</v>
      </c>
      <c r="M355" s="1" t="s">
        <v>472</v>
      </c>
      <c r="N355" s="1" t="s">
        <v>473</v>
      </c>
      <c r="O355" s="1"/>
      <c r="P355" s="1"/>
    </row>
    <row r="356" spans="1:16">
      <c r="A356" s="2">
        <v>69</v>
      </c>
      <c r="B356" s="3">
        <v>45953.688680555599</v>
      </c>
      <c r="C356" s="3">
        <v>45953.691921296297</v>
      </c>
      <c r="D356" s="1" t="s">
        <v>530</v>
      </c>
      <c r="E356" s="1" t="s">
        <v>531</v>
      </c>
      <c r="F356" s="4" t="s">
        <v>532</v>
      </c>
      <c r="G356" s="1" t="s">
        <v>533</v>
      </c>
      <c r="H356" s="4" t="s">
        <v>534</v>
      </c>
      <c r="I356" s="1" t="s">
        <v>183</v>
      </c>
      <c r="J356" s="5" t="s">
        <v>3446</v>
      </c>
      <c r="K356" s="1" t="s">
        <v>184</v>
      </c>
      <c r="L356" s="1" t="s">
        <v>308</v>
      </c>
      <c r="M356" s="1" t="s">
        <v>535</v>
      </c>
      <c r="N356" s="1" t="s">
        <v>536</v>
      </c>
      <c r="O356" s="1"/>
      <c r="P356" s="1"/>
    </row>
    <row r="357" spans="1:16">
      <c r="A357" s="2">
        <v>37</v>
      </c>
      <c r="B357" s="3">
        <v>45953.683958333299</v>
      </c>
      <c r="C357" s="3">
        <v>45953.686712962997</v>
      </c>
      <c r="D357" s="1" t="s">
        <v>302</v>
      </c>
      <c r="E357" s="1" t="s">
        <v>303</v>
      </c>
      <c r="F357" s="4" t="s">
        <v>304</v>
      </c>
      <c r="G357" s="1" t="s">
        <v>305</v>
      </c>
      <c r="H357" s="4" t="s">
        <v>306</v>
      </c>
      <c r="I357" s="1" t="s">
        <v>183</v>
      </c>
      <c r="J357" s="5" t="s">
        <v>3446</v>
      </c>
      <c r="K357" s="1" t="s">
        <v>307</v>
      </c>
      <c r="L357" s="1" t="s">
        <v>308</v>
      </c>
      <c r="M357" s="1" t="s">
        <v>309</v>
      </c>
      <c r="N357" s="1" t="s">
        <v>310</v>
      </c>
      <c r="O357" s="1"/>
      <c r="P357" s="1"/>
    </row>
    <row r="358" spans="1:16">
      <c r="A358" s="2">
        <v>59</v>
      </c>
      <c r="B358" s="3">
        <v>45953.687662037002</v>
      </c>
      <c r="C358" s="3">
        <v>45953.690138888902</v>
      </c>
      <c r="D358" s="1" t="s">
        <v>459</v>
      </c>
      <c r="E358" s="1" t="s">
        <v>460</v>
      </c>
      <c r="F358" s="4" t="s">
        <v>461</v>
      </c>
      <c r="G358" s="1" t="s">
        <v>462</v>
      </c>
      <c r="H358" s="4" t="s">
        <v>463</v>
      </c>
      <c r="I358" s="1" t="s">
        <v>183</v>
      </c>
      <c r="J358" s="5" t="s">
        <v>3446</v>
      </c>
      <c r="K358" s="1" t="s">
        <v>464</v>
      </c>
      <c r="L358" s="1" t="s">
        <v>308</v>
      </c>
      <c r="M358" s="1" t="s">
        <v>465</v>
      </c>
      <c r="N358" s="1" t="s">
        <v>466</v>
      </c>
      <c r="O358" s="1"/>
      <c r="P358" s="1"/>
    </row>
    <row r="359" spans="1:16">
      <c r="A359" s="2">
        <v>189</v>
      </c>
      <c r="B359" s="3">
        <v>45953.740902777798</v>
      </c>
      <c r="C359" s="3">
        <v>45953.743055555598</v>
      </c>
      <c r="D359" s="1" t="s">
        <v>1389</v>
      </c>
      <c r="E359" s="1" t="s">
        <v>1390</v>
      </c>
      <c r="F359" s="4" t="s">
        <v>1391</v>
      </c>
      <c r="G359" s="1" t="s">
        <v>1392</v>
      </c>
      <c r="H359" s="4" t="s">
        <v>1393</v>
      </c>
      <c r="I359" s="1" t="s">
        <v>183</v>
      </c>
      <c r="J359" s="5" t="s">
        <v>3446</v>
      </c>
      <c r="K359" s="1" t="s">
        <v>464</v>
      </c>
      <c r="L359" s="1" t="s">
        <v>308</v>
      </c>
      <c r="M359" s="1" t="s">
        <v>1394</v>
      </c>
      <c r="N359" s="1" t="s">
        <v>1395</v>
      </c>
      <c r="O359" s="1"/>
      <c r="P359" s="1"/>
    </row>
    <row r="360" spans="1:16">
      <c r="A360" s="2">
        <v>114</v>
      </c>
      <c r="B360" s="3">
        <v>45953.704953703702</v>
      </c>
      <c r="C360" s="3">
        <v>45953.709537037001</v>
      </c>
      <c r="D360" s="1" t="s">
        <v>861</v>
      </c>
      <c r="E360" s="1" t="s">
        <v>862</v>
      </c>
      <c r="F360" s="4" t="s">
        <v>863</v>
      </c>
      <c r="G360" s="1" t="s">
        <v>864</v>
      </c>
      <c r="H360" s="4" t="s">
        <v>865</v>
      </c>
      <c r="I360" s="1" t="s">
        <v>183</v>
      </c>
      <c r="J360" s="5" t="s">
        <v>3446</v>
      </c>
      <c r="K360" s="1" t="s">
        <v>866</v>
      </c>
      <c r="L360" s="1" t="s">
        <v>308</v>
      </c>
      <c r="M360" s="1" t="s">
        <v>867</v>
      </c>
      <c r="N360" s="1" t="s">
        <v>868</v>
      </c>
      <c r="O360" s="1"/>
      <c r="P360" s="1"/>
    </row>
    <row r="361" spans="1:16">
      <c r="A361" s="2">
        <v>464</v>
      </c>
      <c r="B361" s="3">
        <v>45954.702303240701</v>
      </c>
      <c r="C361" s="3">
        <v>45954.706122685202</v>
      </c>
      <c r="D361" s="1" t="s">
        <v>3270</v>
      </c>
      <c r="E361" s="1" t="s">
        <v>3271</v>
      </c>
      <c r="F361" s="4" t="s">
        <v>3272</v>
      </c>
      <c r="G361" s="1" t="s">
        <v>3273</v>
      </c>
      <c r="H361" s="1" t="s">
        <v>3274</v>
      </c>
      <c r="I361" s="1" t="s">
        <v>217</v>
      </c>
      <c r="J361" s="5" t="s">
        <v>3446</v>
      </c>
      <c r="K361" s="1" t="s">
        <v>62</v>
      </c>
      <c r="L361" s="1" t="s">
        <v>218</v>
      </c>
      <c r="M361" s="1" t="s">
        <v>3275</v>
      </c>
      <c r="N361" s="1" t="s">
        <v>3276</v>
      </c>
      <c r="O361" s="1"/>
      <c r="P361" s="1"/>
    </row>
    <row r="362" spans="1:16">
      <c r="A362" s="2">
        <v>49</v>
      </c>
      <c r="B362" s="3">
        <v>45953.686030092598</v>
      </c>
      <c r="C362" s="3">
        <v>45953.6885763889</v>
      </c>
      <c r="D362" s="1" t="s">
        <v>392</v>
      </c>
      <c r="E362" s="1" t="s">
        <v>393</v>
      </c>
      <c r="F362" s="4" t="s">
        <v>394</v>
      </c>
      <c r="G362" s="1" t="s">
        <v>395</v>
      </c>
      <c r="H362" s="4" t="s">
        <v>396</v>
      </c>
      <c r="I362" s="1" t="s">
        <v>183</v>
      </c>
      <c r="J362" s="5" t="s">
        <v>3446</v>
      </c>
      <c r="K362" s="1" t="s">
        <v>184</v>
      </c>
      <c r="L362" s="1" t="s">
        <v>244</v>
      </c>
      <c r="M362" s="1" t="s">
        <v>393</v>
      </c>
      <c r="N362" s="1" t="s">
        <v>397</v>
      </c>
      <c r="O362" s="1"/>
      <c r="P362" s="1"/>
    </row>
    <row r="363" spans="1:16">
      <c r="A363" s="2">
        <v>51</v>
      </c>
      <c r="B363" s="3">
        <v>45953.686249999999</v>
      </c>
      <c r="C363" s="3">
        <v>45953.6887152778</v>
      </c>
      <c r="D363" s="1" t="s">
        <v>405</v>
      </c>
      <c r="E363" s="1" t="s">
        <v>406</v>
      </c>
      <c r="F363" s="4" t="s">
        <v>407</v>
      </c>
      <c r="G363" s="1" t="s">
        <v>408</v>
      </c>
      <c r="H363" s="4" t="s">
        <v>409</v>
      </c>
      <c r="I363" s="1" t="s">
        <v>183</v>
      </c>
      <c r="J363" s="5" t="s">
        <v>3446</v>
      </c>
      <c r="K363" s="1" t="s">
        <v>184</v>
      </c>
      <c r="L363" s="1" t="s">
        <v>244</v>
      </c>
      <c r="M363" s="1" t="s">
        <v>410</v>
      </c>
      <c r="N363" s="1" t="s">
        <v>411</v>
      </c>
      <c r="O363" s="1"/>
      <c r="P363" s="1"/>
    </row>
    <row r="364" spans="1:16">
      <c r="A364" s="2">
        <v>61</v>
      </c>
      <c r="B364" s="3">
        <v>45953.688854166699</v>
      </c>
      <c r="C364" s="3">
        <v>45953.690393518496</v>
      </c>
      <c r="D364" s="1" t="s">
        <v>474</v>
      </c>
      <c r="E364" s="1" t="s">
        <v>475</v>
      </c>
      <c r="F364" s="4" t="s">
        <v>476</v>
      </c>
      <c r="G364" s="1" t="s">
        <v>477</v>
      </c>
      <c r="H364" s="1" t="s">
        <v>416</v>
      </c>
      <c r="I364" s="1" t="s">
        <v>183</v>
      </c>
      <c r="J364" s="5" t="s">
        <v>3446</v>
      </c>
      <c r="K364" s="1" t="s">
        <v>184</v>
      </c>
      <c r="L364" s="1" t="s">
        <v>244</v>
      </c>
      <c r="M364" s="1" t="s">
        <v>478</v>
      </c>
      <c r="N364" s="1" t="s">
        <v>479</v>
      </c>
      <c r="O364" s="1"/>
      <c r="P364" s="1"/>
    </row>
    <row r="365" spans="1:16">
      <c r="A365" s="2">
        <v>62</v>
      </c>
      <c r="B365" s="3">
        <v>45953.689409722203</v>
      </c>
      <c r="C365" s="3">
        <v>45953.690613425897</v>
      </c>
      <c r="D365" s="1" t="s">
        <v>480</v>
      </c>
      <c r="E365" s="1" t="s">
        <v>481</v>
      </c>
      <c r="F365" s="1" t="s">
        <v>482</v>
      </c>
      <c r="G365" s="1" t="s">
        <v>483</v>
      </c>
      <c r="H365" s="4" t="s">
        <v>484</v>
      </c>
      <c r="I365" s="1" t="s">
        <v>183</v>
      </c>
      <c r="J365" s="5" t="s">
        <v>3446</v>
      </c>
      <c r="K365" s="1" t="s">
        <v>184</v>
      </c>
      <c r="L365" s="1" t="s">
        <v>244</v>
      </c>
      <c r="M365" s="1" t="s">
        <v>485</v>
      </c>
      <c r="N365" s="1" t="s">
        <v>486</v>
      </c>
      <c r="O365" s="1"/>
      <c r="P365" s="1"/>
    </row>
    <row r="366" spans="1:16">
      <c r="A366" s="2">
        <v>87</v>
      </c>
      <c r="B366" s="3">
        <v>45953.6959837963</v>
      </c>
      <c r="C366" s="3">
        <v>45953.697314814803</v>
      </c>
      <c r="D366" s="1" t="s">
        <v>663</v>
      </c>
      <c r="E366" s="1" t="s">
        <v>664</v>
      </c>
      <c r="F366" s="4" t="s">
        <v>665</v>
      </c>
      <c r="G366" s="1" t="s">
        <v>666</v>
      </c>
      <c r="H366" s="4" t="s">
        <v>667</v>
      </c>
      <c r="I366" s="1" t="s">
        <v>183</v>
      </c>
      <c r="J366" s="5" t="s">
        <v>3446</v>
      </c>
      <c r="K366" s="1" t="s">
        <v>184</v>
      </c>
      <c r="L366" s="1" t="s">
        <v>244</v>
      </c>
      <c r="M366" s="1" t="s">
        <v>668</v>
      </c>
      <c r="N366" s="1" t="s">
        <v>669</v>
      </c>
      <c r="O366" s="1"/>
      <c r="P366" s="1"/>
    </row>
    <row r="367" spans="1:16">
      <c r="A367" s="2">
        <v>95</v>
      </c>
      <c r="B367" s="3">
        <v>45953.697673611103</v>
      </c>
      <c r="C367" s="3">
        <v>45953.699768518498</v>
      </c>
      <c r="D367" s="1" t="s">
        <v>719</v>
      </c>
      <c r="E367" s="1" t="s">
        <v>720</v>
      </c>
      <c r="F367" s="4" t="s">
        <v>721</v>
      </c>
      <c r="G367" s="1" t="s">
        <v>722</v>
      </c>
      <c r="H367" s="1" t="s">
        <v>723</v>
      </c>
      <c r="I367" s="1" t="s">
        <v>183</v>
      </c>
      <c r="J367" s="5" t="s">
        <v>3446</v>
      </c>
      <c r="K367" s="1" t="s">
        <v>184</v>
      </c>
      <c r="L367" s="1" t="s">
        <v>244</v>
      </c>
      <c r="M367" s="1" t="s">
        <v>724</v>
      </c>
      <c r="N367" s="1" t="s">
        <v>725</v>
      </c>
      <c r="O367" s="1"/>
      <c r="P367" s="1"/>
    </row>
    <row r="368" spans="1:16">
      <c r="A368" s="2">
        <v>29</v>
      </c>
      <c r="B368" s="3">
        <v>45953.683749999997</v>
      </c>
      <c r="C368" s="3">
        <v>45953.685185185197</v>
      </c>
      <c r="D368" s="1" t="s">
        <v>239</v>
      </c>
      <c r="E368" s="1" t="s">
        <v>240</v>
      </c>
      <c r="F368" s="4" t="s">
        <v>241</v>
      </c>
      <c r="G368" s="1" t="s">
        <v>242</v>
      </c>
      <c r="H368" s="4" t="s">
        <v>243</v>
      </c>
      <c r="I368" s="1" t="s">
        <v>183</v>
      </c>
      <c r="J368" s="5" t="s">
        <v>3446</v>
      </c>
      <c r="K368" s="1" t="s">
        <v>136</v>
      </c>
      <c r="L368" s="1" t="s">
        <v>244</v>
      </c>
      <c r="M368" s="1" t="s">
        <v>245</v>
      </c>
      <c r="N368" s="1" t="s">
        <v>246</v>
      </c>
      <c r="O368" s="1"/>
      <c r="P368" s="1"/>
    </row>
    <row r="369" spans="1:16">
      <c r="A369" s="2">
        <v>206</v>
      </c>
      <c r="B369" s="3">
        <v>45953.7643171296</v>
      </c>
      <c r="C369" s="3">
        <v>45953.766377314802</v>
      </c>
      <c r="D369" s="1" t="s">
        <v>1511</v>
      </c>
      <c r="E369" s="1" t="s">
        <v>1512</v>
      </c>
      <c r="F369" s="4" t="s">
        <v>1513</v>
      </c>
      <c r="G369" s="1" t="s">
        <v>1514</v>
      </c>
      <c r="H369" s="4" t="s">
        <v>1515</v>
      </c>
      <c r="I369" s="1" t="s">
        <v>158</v>
      </c>
      <c r="J369" s="5" t="s">
        <v>3453</v>
      </c>
      <c r="K369" s="1" t="s">
        <v>159</v>
      </c>
      <c r="L369" s="1" t="s">
        <v>1516</v>
      </c>
      <c r="M369" s="1" t="s">
        <v>1517</v>
      </c>
      <c r="N369" s="1" t="s">
        <v>1518</v>
      </c>
      <c r="O369" s="1"/>
      <c r="P369" s="1"/>
    </row>
    <row r="370" spans="1:16">
      <c r="A370" s="2">
        <v>260</v>
      </c>
      <c r="B370" s="3">
        <v>45953.809548611098</v>
      </c>
      <c r="C370" s="3">
        <v>45953.813842592601</v>
      </c>
      <c r="D370" s="1" t="s">
        <v>1886</v>
      </c>
      <c r="E370" s="1" t="s">
        <v>1887</v>
      </c>
      <c r="F370" s="1" t="s">
        <v>1888</v>
      </c>
      <c r="G370" s="1" t="s">
        <v>1889</v>
      </c>
      <c r="H370" s="1" t="s">
        <v>1890</v>
      </c>
      <c r="I370" s="1" t="s">
        <v>158</v>
      </c>
      <c r="J370" s="5" t="s">
        <v>3453</v>
      </c>
      <c r="K370" s="1" t="s">
        <v>159</v>
      </c>
      <c r="L370" s="1" t="s">
        <v>1516</v>
      </c>
      <c r="M370" s="1" t="s">
        <v>1891</v>
      </c>
      <c r="N370" s="1" t="s">
        <v>1892</v>
      </c>
      <c r="O370" s="1"/>
      <c r="P370" s="1"/>
    </row>
    <row r="371" spans="1:16">
      <c r="A371" s="2">
        <v>18</v>
      </c>
      <c r="B371" s="3">
        <v>45953.681273148097</v>
      </c>
      <c r="C371" s="3">
        <v>45953.683645833298</v>
      </c>
      <c r="D371" s="1" t="s">
        <v>153</v>
      </c>
      <c r="E371" s="1" t="s">
        <v>154</v>
      </c>
      <c r="F371" s="4" t="s">
        <v>155</v>
      </c>
      <c r="G371" s="1" t="s">
        <v>156</v>
      </c>
      <c r="H371" s="4" t="s">
        <v>157</v>
      </c>
      <c r="I371" s="1" t="s">
        <v>158</v>
      </c>
      <c r="J371" s="5" t="s">
        <v>3453</v>
      </c>
      <c r="K371" s="1" t="s">
        <v>159</v>
      </c>
      <c r="L371" s="1" t="s">
        <v>160</v>
      </c>
      <c r="M371" s="1" t="s">
        <v>161</v>
      </c>
      <c r="N371" s="1" t="s">
        <v>162</v>
      </c>
      <c r="O371" s="1"/>
      <c r="P371" s="1"/>
    </row>
    <row r="372" spans="1:16">
      <c r="A372" s="2">
        <v>43</v>
      </c>
      <c r="B372" s="3">
        <v>45953.685138888897</v>
      </c>
      <c r="C372" s="3">
        <v>45953.687581018501</v>
      </c>
      <c r="D372" s="1" t="s">
        <v>349</v>
      </c>
      <c r="E372" s="1" t="s">
        <v>350</v>
      </c>
      <c r="F372" s="4" t="s">
        <v>351</v>
      </c>
      <c r="G372" s="1" t="s">
        <v>352</v>
      </c>
      <c r="H372" s="4" t="s">
        <v>353</v>
      </c>
      <c r="I372" s="1" t="s">
        <v>158</v>
      </c>
      <c r="J372" s="5" t="s">
        <v>3453</v>
      </c>
      <c r="K372" s="1" t="s">
        <v>159</v>
      </c>
      <c r="L372" s="1" t="s">
        <v>201</v>
      </c>
      <c r="M372" s="1" t="s">
        <v>354</v>
      </c>
      <c r="N372" s="1" t="s">
        <v>355</v>
      </c>
      <c r="O372" s="1"/>
      <c r="P372" s="1"/>
    </row>
    <row r="373" spans="1:16">
      <c r="A373" s="2">
        <v>119</v>
      </c>
      <c r="B373" s="3">
        <v>45953.706840277802</v>
      </c>
      <c r="C373" s="3">
        <v>45953.711446759298</v>
      </c>
      <c r="D373" s="1" t="s">
        <v>899</v>
      </c>
      <c r="E373" s="1" t="s">
        <v>900</v>
      </c>
      <c r="F373" s="4" t="s">
        <v>901</v>
      </c>
      <c r="G373" s="1" t="s">
        <v>902</v>
      </c>
      <c r="H373" s="4" t="s">
        <v>903</v>
      </c>
      <c r="I373" s="1" t="s">
        <v>345</v>
      </c>
      <c r="J373" s="5" t="s">
        <v>3447</v>
      </c>
      <c r="K373" s="1" t="s">
        <v>159</v>
      </c>
      <c r="L373" s="1" t="s">
        <v>346</v>
      </c>
      <c r="M373" s="1" t="s">
        <v>904</v>
      </c>
      <c r="N373" s="1" t="s">
        <v>905</v>
      </c>
      <c r="O373" s="1"/>
      <c r="P373" s="1"/>
    </row>
    <row r="374" spans="1:16">
      <c r="A374" s="2">
        <v>317</v>
      </c>
      <c r="B374" s="3">
        <v>45953.894780092603</v>
      </c>
      <c r="C374" s="3">
        <v>45953.898738425902</v>
      </c>
      <c r="D374" s="1" t="s">
        <v>2271</v>
      </c>
      <c r="E374" s="1" t="s">
        <v>2272</v>
      </c>
      <c r="F374" s="4" t="s">
        <v>2273</v>
      </c>
      <c r="G374" s="1" t="s">
        <v>2274</v>
      </c>
      <c r="H374" s="4" t="s">
        <v>2275</v>
      </c>
      <c r="I374" s="1" t="s">
        <v>345</v>
      </c>
      <c r="J374" s="5" t="s">
        <v>3447</v>
      </c>
      <c r="K374" s="1" t="s">
        <v>159</v>
      </c>
      <c r="L374" s="1" t="s">
        <v>346</v>
      </c>
      <c r="M374" s="1" t="s">
        <v>2276</v>
      </c>
      <c r="N374" s="1" t="s">
        <v>2277</v>
      </c>
      <c r="O374" s="1"/>
      <c r="P374" s="1"/>
    </row>
    <row r="375" spans="1:16">
      <c r="A375" s="2">
        <v>323</v>
      </c>
      <c r="B375" s="3">
        <v>45953.915486111102</v>
      </c>
      <c r="C375" s="3">
        <v>45953.919224537</v>
      </c>
      <c r="D375" s="1" t="s">
        <v>2313</v>
      </c>
      <c r="E375" s="1" t="s">
        <v>2314</v>
      </c>
      <c r="F375" s="4" t="s">
        <v>2315</v>
      </c>
      <c r="G375" s="1" t="s">
        <v>2316</v>
      </c>
      <c r="H375" s="4" t="s">
        <v>2317</v>
      </c>
      <c r="I375" s="1" t="s">
        <v>345</v>
      </c>
      <c r="J375" s="5" t="s">
        <v>3447</v>
      </c>
      <c r="K375" s="1" t="s">
        <v>159</v>
      </c>
      <c r="L375" s="1" t="s">
        <v>346</v>
      </c>
      <c r="M375" s="1" t="s">
        <v>2318</v>
      </c>
      <c r="N375" s="1" t="s">
        <v>2319</v>
      </c>
      <c r="O375" s="1"/>
      <c r="P375" s="1"/>
    </row>
    <row r="376" spans="1:16">
      <c r="A376" s="2">
        <v>58</v>
      </c>
      <c r="B376" s="3">
        <v>45953.688287037003</v>
      </c>
      <c r="C376" s="3">
        <v>45953.690115740697</v>
      </c>
      <c r="D376" s="1" t="s">
        <v>452</v>
      </c>
      <c r="E376" s="1" t="s">
        <v>453</v>
      </c>
      <c r="F376" s="4" t="s">
        <v>454</v>
      </c>
      <c r="G376" s="1" t="s">
        <v>455</v>
      </c>
      <c r="H376" s="1" t="s">
        <v>456</v>
      </c>
      <c r="I376" s="1" t="s">
        <v>109</v>
      </c>
      <c r="J376" s="5" t="s">
        <v>3447</v>
      </c>
      <c r="K376" s="1" t="s">
        <v>159</v>
      </c>
      <c r="L376" s="1" t="s">
        <v>128</v>
      </c>
      <c r="M376" s="1" t="s">
        <v>457</v>
      </c>
      <c r="N376" s="1" t="s">
        <v>458</v>
      </c>
      <c r="O376" s="1"/>
      <c r="P376" s="1"/>
    </row>
    <row r="377" spans="1:16">
      <c r="A377" s="2">
        <v>131</v>
      </c>
      <c r="B377" s="3">
        <v>45953.713275463</v>
      </c>
      <c r="C377" s="3">
        <v>45953.715775463003</v>
      </c>
      <c r="D377" s="1" t="s">
        <v>979</v>
      </c>
      <c r="E377" s="1" t="s">
        <v>980</v>
      </c>
      <c r="F377" s="4" t="s">
        <v>981</v>
      </c>
      <c r="G377" s="1" t="s">
        <v>982</v>
      </c>
      <c r="H377" s="1" t="s">
        <v>983</v>
      </c>
      <c r="I377" s="1" t="s">
        <v>620</v>
      </c>
      <c r="J377" s="5" t="s">
        <v>3447</v>
      </c>
      <c r="K377" s="1" t="s">
        <v>159</v>
      </c>
      <c r="L377" s="1" t="s">
        <v>621</v>
      </c>
      <c r="M377" s="1" t="s">
        <v>984</v>
      </c>
      <c r="N377" s="1" t="s">
        <v>985</v>
      </c>
      <c r="O377" s="1"/>
      <c r="P377" s="1"/>
    </row>
    <row r="378" spans="1:16">
      <c r="A378" s="2">
        <v>276</v>
      </c>
      <c r="B378" s="3">
        <v>45953.825752314799</v>
      </c>
      <c r="C378" s="3">
        <v>45953.839270833298</v>
      </c>
      <c r="D378" s="1" t="s">
        <v>1999</v>
      </c>
      <c r="E378" s="1" t="s">
        <v>2000</v>
      </c>
      <c r="F378" s="4" t="s">
        <v>2001</v>
      </c>
      <c r="G378" s="1" t="s">
        <v>2002</v>
      </c>
      <c r="H378" s="1" t="s">
        <v>2003</v>
      </c>
      <c r="I378" s="1" t="s">
        <v>620</v>
      </c>
      <c r="J378" s="5" t="s">
        <v>3447</v>
      </c>
      <c r="K378" s="1" t="s">
        <v>159</v>
      </c>
      <c r="L378" s="1" t="s">
        <v>621</v>
      </c>
      <c r="M378" s="1" t="s">
        <v>2004</v>
      </c>
      <c r="N378" s="1" t="s">
        <v>2005</v>
      </c>
      <c r="O378" s="1"/>
      <c r="P378" s="1"/>
    </row>
    <row r="379" spans="1:16">
      <c r="A379" s="2">
        <v>199</v>
      </c>
      <c r="B379" s="3">
        <v>45953.756435185198</v>
      </c>
      <c r="C379" s="3">
        <v>45953.760983796303</v>
      </c>
      <c r="D379" s="1" t="s">
        <v>1461</v>
      </c>
      <c r="E379" s="1" t="s">
        <v>1462</v>
      </c>
      <c r="F379" s="4" t="s">
        <v>1463</v>
      </c>
      <c r="G379" s="1" t="s">
        <v>1464</v>
      </c>
      <c r="H379" s="4" t="s">
        <v>1465</v>
      </c>
      <c r="I379" s="1" t="s">
        <v>260</v>
      </c>
      <c r="J379" s="5" t="s">
        <v>3447</v>
      </c>
      <c r="K379" s="1" t="s">
        <v>159</v>
      </c>
      <c r="L379" s="1" t="s">
        <v>261</v>
      </c>
      <c r="M379" s="1" t="s">
        <v>1466</v>
      </c>
      <c r="N379" s="1" t="s">
        <v>1467</v>
      </c>
      <c r="O379" s="1"/>
      <c r="P379" s="1"/>
    </row>
    <row r="380" spans="1:16">
      <c r="A380" s="2">
        <v>28</v>
      </c>
      <c r="B380" s="3">
        <v>45953.682893518497</v>
      </c>
      <c r="C380" s="3">
        <v>45953.685092592597</v>
      </c>
      <c r="D380" s="1" t="s">
        <v>232</v>
      </c>
      <c r="E380" s="1" t="s">
        <v>233</v>
      </c>
      <c r="F380" s="4" t="s">
        <v>234</v>
      </c>
      <c r="G380" s="1" t="s">
        <v>235</v>
      </c>
      <c r="H380" s="4" t="s">
        <v>236</v>
      </c>
      <c r="I380" s="1" t="s">
        <v>99</v>
      </c>
      <c r="J380" s="5" t="s">
        <v>3461</v>
      </c>
      <c r="K380" s="1" t="s">
        <v>100</v>
      </c>
      <c r="L380" s="1" t="s">
        <v>101</v>
      </c>
      <c r="M380" s="1" t="s">
        <v>237</v>
      </c>
      <c r="N380" s="1" t="s">
        <v>238</v>
      </c>
      <c r="O380" s="1"/>
      <c r="P380" s="1"/>
    </row>
    <row r="381" spans="1:16">
      <c r="A381" s="2">
        <v>161</v>
      </c>
      <c r="B381" s="3">
        <v>45953.723946759303</v>
      </c>
      <c r="C381" s="3">
        <v>45953.727210648103</v>
      </c>
      <c r="D381" s="1" t="s">
        <v>1200</v>
      </c>
      <c r="E381" s="1" t="s">
        <v>1201</v>
      </c>
      <c r="F381" s="4" t="s">
        <v>1202</v>
      </c>
      <c r="G381" s="1" t="s">
        <v>1203</v>
      </c>
      <c r="H381" s="4" t="s">
        <v>1204</v>
      </c>
      <c r="I381" s="1" t="s">
        <v>99</v>
      </c>
      <c r="J381" s="5" t="s">
        <v>3461</v>
      </c>
      <c r="K381" s="1" t="s">
        <v>100</v>
      </c>
      <c r="L381" s="1" t="s">
        <v>101</v>
      </c>
      <c r="M381" s="1" t="s">
        <v>1205</v>
      </c>
      <c r="N381" s="1" t="s">
        <v>1206</v>
      </c>
      <c r="O381" s="1"/>
      <c r="P381" s="1"/>
    </row>
    <row r="382" spans="1:16">
      <c r="A382" s="2">
        <v>128</v>
      </c>
      <c r="B382" s="3">
        <v>45953.710960648103</v>
      </c>
      <c r="C382" s="3">
        <v>45953.713726851798</v>
      </c>
      <c r="D382" s="1" t="s">
        <v>957</v>
      </c>
      <c r="E382" s="1" t="s">
        <v>958</v>
      </c>
      <c r="F382" s="4" t="s">
        <v>959</v>
      </c>
      <c r="G382" s="1" t="s">
        <v>960</v>
      </c>
      <c r="H382" s="4" t="s">
        <v>961</v>
      </c>
      <c r="I382" s="1" t="s">
        <v>99</v>
      </c>
      <c r="J382" s="5" t="s">
        <v>3461</v>
      </c>
      <c r="K382" s="1" t="s">
        <v>100</v>
      </c>
      <c r="L382" s="1" t="s">
        <v>101</v>
      </c>
      <c r="M382" s="1" t="s">
        <v>962</v>
      </c>
      <c r="N382" s="1" t="s">
        <v>963</v>
      </c>
      <c r="O382" s="1"/>
      <c r="P382" s="1"/>
    </row>
    <row r="383" spans="1:16">
      <c r="A383" s="2">
        <v>84</v>
      </c>
      <c r="B383" s="3">
        <v>45953.694479166697</v>
      </c>
      <c r="C383" s="3">
        <v>45953.6966203704</v>
      </c>
      <c r="D383" s="1" t="s">
        <v>641</v>
      </c>
      <c r="E383" s="1" t="s">
        <v>642</v>
      </c>
      <c r="F383" s="4" t="s">
        <v>643</v>
      </c>
      <c r="G383" s="1" t="s">
        <v>644</v>
      </c>
      <c r="H383" s="4" t="s">
        <v>645</v>
      </c>
      <c r="I383" s="1" t="s">
        <v>345</v>
      </c>
      <c r="J383" s="5" t="s">
        <v>3448</v>
      </c>
      <c r="K383" s="1" t="s">
        <v>100</v>
      </c>
      <c r="L383" s="1" t="s">
        <v>346</v>
      </c>
      <c r="M383" s="1" t="s">
        <v>646</v>
      </c>
      <c r="N383" s="1" t="s">
        <v>647</v>
      </c>
      <c r="O383" s="1"/>
      <c r="P383" s="1"/>
    </row>
    <row r="384" spans="1:16">
      <c r="A384" s="2">
        <v>347</v>
      </c>
      <c r="B384" s="3">
        <v>45953.991527777798</v>
      </c>
      <c r="C384" s="3">
        <v>45953.995798611097</v>
      </c>
      <c r="D384" s="1" t="s">
        <v>2469</v>
      </c>
      <c r="E384" s="1" t="s">
        <v>2470</v>
      </c>
      <c r="F384" s="4" t="s">
        <v>2471</v>
      </c>
      <c r="G384" s="1" t="s">
        <v>2472</v>
      </c>
      <c r="H384" s="4" t="s">
        <v>2473</v>
      </c>
      <c r="I384" s="1" t="s">
        <v>109</v>
      </c>
      <c r="J384" s="5" t="s">
        <v>3448</v>
      </c>
      <c r="K384" s="1" t="s">
        <v>100</v>
      </c>
      <c r="L384" s="1" t="s">
        <v>128</v>
      </c>
      <c r="M384" s="1" t="s">
        <v>2474</v>
      </c>
      <c r="N384" s="1" t="s">
        <v>2475</v>
      </c>
      <c r="O384" s="1"/>
      <c r="P384" s="1"/>
    </row>
    <row r="385" spans="1:16">
      <c r="A385" s="2">
        <v>371</v>
      </c>
      <c r="B385" s="3">
        <v>45954.355104166701</v>
      </c>
      <c r="C385" s="3">
        <v>45954.358379629601</v>
      </c>
      <c r="D385" s="1" t="s">
        <v>2639</v>
      </c>
      <c r="E385" s="1" t="s">
        <v>2640</v>
      </c>
      <c r="F385" s="4" t="s">
        <v>2641</v>
      </c>
      <c r="G385" s="1" t="s">
        <v>2642</v>
      </c>
      <c r="H385" s="1" t="s">
        <v>2643</v>
      </c>
      <c r="I385" s="1" t="s">
        <v>109</v>
      </c>
      <c r="J385" s="5" t="s">
        <v>3448</v>
      </c>
      <c r="K385" s="1" t="s">
        <v>100</v>
      </c>
      <c r="L385" s="1" t="s">
        <v>128</v>
      </c>
      <c r="M385" s="1" t="s">
        <v>2644</v>
      </c>
      <c r="N385" s="1" t="s">
        <v>2645</v>
      </c>
      <c r="O385" s="1"/>
      <c r="P385" s="1"/>
    </row>
    <row r="386" spans="1:16">
      <c r="A386" s="2">
        <v>57</v>
      </c>
      <c r="B386" s="3">
        <v>45953.6878125</v>
      </c>
      <c r="C386" s="3">
        <v>45953.690104166701</v>
      </c>
      <c r="D386" s="1" t="s">
        <v>229</v>
      </c>
      <c r="E386" s="1" t="s">
        <v>448</v>
      </c>
      <c r="F386" s="4" t="s">
        <v>230</v>
      </c>
      <c r="G386" s="1" t="s">
        <v>449</v>
      </c>
      <c r="H386" s="4" t="s">
        <v>231</v>
      </c>
      <c r="I386" s="1" t="s">
        <v>118</v>
      </c>
      <c r="J386" s="5" t="s">
        <v>3448</v>
      </c>
      <c r="K386" s="1" t="s">
        <v>100</v>
      </c>
      <c r="L386" s="1" t="s">
        <v>120</v>
      </c>
      <c r="M386" s="8" t="s">
        <v>450</v>
      </c>
      <c r="N386" s="1" t="s">
        <v>451</v>
      </c>
      <c r="O386" s="1"/>
      <c r="P386" s="1"/>
    </row>
    <row r="387" spans="1:16">
      <c r="A387" s="2">
        <v>434</v>
      </c>
      <c r="B387" s="3">
        <v>45954.473946759303</v>
      </c>
      <c r="C387" s="3">
        <v>45954.477812500001</v>
      </c>
      <c r="D387" s="1" t="s">
        <v>3074</v>
      </c>
      <c r="E387" s="1" t="s">
        <v>3075</v>
      </c>
      <c r="F387" s="4" t="s">
        <v>3076</v>
      </c>
      <c r="G387" s="1" t="s">
        <v>3077</v>
      </c>
      <c r="H387" s="4" t="s">
        <v>3078</v>
      </c>
      <c r="I387" s="1" t="s">
        <v>118</v>
      </c>
      <c r="J387" s="5" t="s">
        <v>3448</v>
      </c>
      <c r="K387" s="1" t="s">
        <v>100</v>
      </c>
      <c r="L387" s="1" t="s">
        <v>120</v>
      </c>
      <c r="M387" s="8" t="s">
        <v>3079</v>
      </c>
      <c r="N387" s="1" t="s">
        <v>3080</v>
      </c>
      <c r="O387" s="1"/>
      <c r="P387" s="1"/>
    </row>
    <row r="388" spans="1:16">
      <c r="A388" s="2">
        <v>472</v>
      </c>
      <c r="B388" s="3">
        <v>45954.751377314802</v>
      </c>
      <c r="C388" s="3">
        <v>45954.755543981497</v>
      </c>
      <c r="D388" s="1" t="s">
        <v>3327</v>
      </c>
      <c r="E388" s="1" t="s">
        <v>3328</v>
      </c>
      <c r="F388" s="4" t="s">
        <v>3329</v>
      </c>
      <c r="G388" s="1" t="s">
        <v>3330</v>
      </c>
      <c r="H388" s="4" t="s">
        <v>3331</v>
      </c>
      <c r="I388" s="1" t="s">
        <v>620</v>
      </c>
      <c r="J388" s="5" t="s">
        <v>3448</v>
      </c>
      <c r="K388" s="1" t="s">
        <v>100</v>
      </c>
      <c r="L388" s="1" t="s">
        <v>621</v>
      </c>
      <c r="M388" s="1" t="s">
        <v>3332</v>
      </c>
      <c r="N388" s="1" t="s">
        <v>3333</v>
      </c>
      <c r="O388" s="1"/>
      <c r="P388" s="1"/>
    </row>
    <row r="389" spans="1:16">
      <c r="A389" s="2">
        <v>166</v>
      </c>
      <c r="B389" s="3">
        <v>45953.729687500003</v>
      </c>
      <c r="C389" s="3">
        <v>45953.7319907407</v>
      </c>
      <c r="D389" s="1" t="s">
        <v>1235</v>
      </c>
      <c r="E389" s="1" t="s">
        <v>1236</v>
      </c>
      <c r="F389" s="4" t="s">
        <v>1237</v>
      </c>
      <c r="G389" s="1" t="s">
        <v>1238</v>
      </c>
      <c r="H389" s="4" t="s">
        <v>1239</v>
      </c>
      <c r="I389" s="1" t="s">
        <v>260</v>
      </c>
      <c r="J389" s="5" t="s">
        <v>3448</v>
      </c>
      <c r="K389" s="1" t="s">
        <v>100</v>
      </c>
      <c r="L389" s="1" t="s">
        <v>261</v>
      </c>
      <c r="M389" s="1" t="s">
        <v>1240</v>
      </c>
      <c r="N389" s="1" t="s">
        <v>1241</v>
      </c>
      <c r="O389" s="1"/>
      <c r="P389" s="1"/>
    </row>
    <row r="390" spans="1:16">
      <c r="A390" s="2">
        <v>279</v>
      </c>
      <c r="B390" s="3">
        <v>45953.838240740697</v>
      </c>
      <c r="C390" s="3">
        <v>45953.8434837963</v>
      </c>
      <c r="D390" s="1" t="s">
        <v>2020</v>
      </c>
      <c r="E390" s="1" t="s">
        <v>2021</v>
      </c>
      <c r="F390" s="4" t="s">
        <v>2022</v>
      </c>
      <c r="G390" s="1" t="s">
        <v>2023</v>
      </c>
      <c r="H390" s="1" t="s">
        <v>2024</v>
      </c>
      <c r="I390" s="1" t="s">
        <v>260</v>
      </c>
      <c r="J390" s="5" t="s">
        <v>3448</v>
      </c>
      <c r="K390" s="1" t="s">
        <v>100</v>
      </c>
      <c r="L390" s="1" t="s">
        <v>261</v>
      </c>
      <c r="M390" s="1" t="s">
        <v>2025</v>
      </c>
      <c r="N390" s="1" t="s">
        <v>2026</v>
      </c>
      <c r="O390" s="1"/>
      <c r="P390" s="1"/>
    </row>
    <row r="391" spans="1:16">
      <c r="A391" s="2">
        <v>14</v>
      </c>
      <c r="B391" s="3">
        <v>45953.679618055598</v>
      </c>
      <c r="C391" s="3">
        <v>45953.682708333297</v>
      </c>
      <c r="D391" s="1" t="s">
        <v>123</v>
      </c>
      <c r="E391" s="1" t="s">
        <v>124</v>
      </c>
      <c r="F391" s="4" t="s">
        <v>125</v>
      </c>
      <c r="G391" s="1" t="s">
        <v>126</v>
      </c>
      <c r="H391" s="4" t="s">
        <v>127</v>
      </c>
      <c r="I391" s="1" t="s">
        <v>109</v>
      </c>
      <c r="J391" s="5" t="s">
        <v>3455</v>
      </c>
      <c r="K391" s="1" t="s">
        <v>110</v>
      </c>
      <c r="L391" s="1" t="s">
        <v>128</v>
      </c>
      <c r="M391" s="1" t="s">
        <v>129</v>
      </c>
      <c r="N391" s="1" t="s">
        <v>130</v>
      </c>
      <c r="O391" s="1"/>
      <c r="P391" s="1"/>
    </row>
    <row r="392" spans="1:16">
      <c r="A392" s="2">
        <v>20</v>
      </c>
      <c r="B392" s="3">
        <v>45953.6808564815</v>
      </c>
      <c r="C392" s="3">
        <v>45953.683854166702</v>
      </c>
      <c r="D392" s="1" t="s">
        <v>171</v>
      </c>
      <c r="E392" s="1" t="s">
        <v>172</v>
      </c>
      <c r="F392" s="4" t="s">
        <v>173</v>
      </c>
      <c r="G392" s="1" t="s">
        <v>174</v>
      </c>
      <c r="H392" s="1" t="s">
        <v>175</v>
      </c>
      <c r="I392" s="1" t="s">
        <v>109</v>
      </c>
      <c r="J392" s="5" t="s">
        <v>3455</v>
      </c>
      <c r="K392" s="1" t="s">
        <v>110</v>
      </c>
      <c r="L392" s="1" t="s">
        <v>128</v>
      </c>
      <c r="M392" s="1" t="s">
        <v>176</v>
      </c>
      <c r="N392" s="1" t="s">
        <v>177</v>
      </c>
      <c r="O392" s="1"/>
      <c r="P392" s="1"/>
    </row>
    <row r="393" spans="1:16">
      <c r="A393" s="2">
        <v>50</v>
      </c>
      <c r="B393" s="3">
        <v>45953.686516203699</v>
      </c>
      <c r="C393" s="3">
        <v>45953.688645833303</v>
      </c>
      <c r="D393" s="1" t="s">
        <v>398</v>
      </c>
      <c r="E393" s="1" t="s">
        <v>399</v>
      </c>
      <c r="F393" s="4" t="s">
        <v>400</v>
      </c>
      <c r="G393" s="1" t="s">
        <v>401</v>
      </c>
      <c r="H393" s="1" t="s">
        <v>402</v>
      </c>
      <c r="I393" s="1" t="s">
        <v>109</v>
      </c>
      <c r="J393" s="5" t="s">
        <v>3455</v>
      </c>
      <c r="K393" s="1" t="s">
        <v>110</v>
      </c>
      <c r="L393" s="1" t="s">
        <v>128</v>
      </c>
      <c r="M393" s="1" t="s">
        <v>403</v>
      </c>
      <c r="N393" s="1" t="s">
        <v>404</v>
      </c>
      <c r="O393" s="1"/>
      <c r="P393" s="1"/>
    </row>
    <row r="394" spans="1:16">
      <c r="A394" s="2">
        <v>54</v>
      </c>
      <c r="B394" s="3">
        <v>45953.685914351903</v>
      </c>
      <c r="C394" s="3">
        <v>45953.689085648097</v>
      </c>
      <c r="D394" s="1" t="s">
        <v>427</v>
      </c>
      <c r="E394" s="1" t="s">
        <v>428</v>
      </c>
      <c r="F394" s="4" t="s">
        <v>429</v>
      </c>
      <c r="G394" s="1" t="s">
        <v>430</v>
      </c>
      <c r="H394" s="4" t="s">
        <v>431</v>
      </c>
      <c r="I394" s="1" t="s">
        <v>109</v>
      </c>
      <c r="J394" s="5" t="s">
        <v>3455</v>
      </c>
      <c r="K394" s="1" t="s">
        <v>110</v>
      </c>
      <c r="L394" s="1" t="s">
        <v>128</v>
      </c>
      <c r="M394" s="1" t="s">
        <v>432</v>
      </c>
      <c r="N394" s="1" t="s">
        <v>433</v>
      </c>
      <c r="O394" s="1"/>
      <c r="P394" s="1"/>
    </row>
    <row r="395" spans="1:16">
      <c r="A395" s="2">
        <v>75</v>
      </c>
      <c r="B395" s="3">
        <v>45953.690729166701</v>
      </c>
      <c r="C395" s="3">
        <v>45953.6932407407</v>
      </c>
      <c r="D395" s="1" t="s">
        <v>573</v>
      </c>
      <c r="E395" s="1" t="s">
        <v>574</v>
      </c>
      <c r="F395" s="4" t="s">
        <v>575</v>
      </c>
      <c r="G395" s="1" t="s">
        <v>576</v>
      </c>
      <c r="H395" s="1" t="s">
        <v>577</v>
      </c>
      <c r="I395" s="1" t="s">
        <v>109</v>
      </c>
      <c r="J395" s="5" t="s">
        <v>3455</v>
      </c>
      <c r="K395" s="1" t="s">
        <v>110</v>
      </c>
      <c r="L395" s="1" t="s">
        <v>128</v>
      </c>
      <c r="M395" s="1" t="s">
        <v>578</v>
      </c>
      <c r="N395" s="1" t="s">
        <v>579</v>
      </c>
      <c r="O395" s="1"/>
      <c r="P395" s="1"/>
    </row>
    <row r="396" spans="1:16">
      <c r="A396" s="2">
        <v>102</v>
      </c>
      <c r="B396" s="3">
        <v>45953.700092592597</v>
      </c>
      <c r="C396" s="3">
        <v>45953.7025810185</v>
      </c>
      <c r="D396" s="1" t="s">
        <v>773</v>
      </c>
      <c r="E396" s="1" t="s">
        <v>774</v>
      </c>
      <c r="F396" s="4" t="s">
        <v>775</v>
      </c>
      <c r="G396" s="1" t="s">
        <v>776</v>
      </c>
      <c r="H396" s="4" t="s">
        <v>777</v>
      </c>
      <c r="I396" s="1" t="s">
        <v>109</v>
      </c>
      <c r="J396" s="5" t="s">
        <v>3455</v>
      </c>
      <c r="K396" s="1" t="s">
        <v>110</v>
      </c>
      <c r="L396" s="1" t="s">
        <v>128</v>
      </c>
      <c r="M396" s="1" t="s">
        <v>778</v>
      </c>
      <c r="N396" s="1" t="s">
        <v>779</v>
      </c>
      <c r="O396" s="1"/>
      <c r="P396" s="1"/>
    </row>
    <row r="397" spans="1:16">
      <c r="A397" s="2">
        <v>127</v>
      </c>
      <c r="B397" s="3">
        <v>45953.711157407401</v>
      </c>
      <c r="C397" s="3">
        <v>45953.7133217593</v>
      </c>
      <c r="D397" s="1" t="s">
        <v>950</v>
      </c>
      <c r="E397" s="1" t="s">
        <v>951</v>
      </c>
      <c r="F397" s="4" t="s">
        <v>952</v>
      </c>
      <c r="G397" s="1" t="s">
        <v>953</v>
      </c>
      <c r="H397" s="4" t="s">
        <v>954</v>
      </c>
      <c r="I397" s="1" t="s">
        <v>109</v>
      </c>
      <c r="J397" s="5" t="s">
        <v>3455</v>
      </c>
      <c r="K397" s="1" t="s">
        <v>110</v>
      </c>
      <c r="L397" s="1" t="s">
        <v>128</v>
      </c>
      <c r="M397" s="1" t="s">
        <v>955</v>
      </c>
      <c r="N397" s="1" t="s">
        <v>956</v>
      </c>
      <c r="O397" s="1"/>
      <c r="P397" s="1"/>
    </row>
    <row r="398" spans="1:16">
      <c r="A398" s="2">
        <v>158</v>
      </c>
      <c r="B398" s="3">
        <v>45953.722569444399</v>
      </c>
      <c r="C398" s="3">
        <v>45953.726643518501</v>
      </c>
      <c r="D398" s="1" t="s">
        <v>1181</v>
      </c>
      <c r="E398" s="1" t="s">
        <v>1182</v>
      </c>
      <c r="F398" s="4" t="s">
        <v>1183</v>
      </c>
      <c r="G398" s="1" t="s">
        <v>1184</v>
      </c>
      <c r="H398" s="1" t="s">
        <v>1185</v>
      </c>
      <c r="I398" s="1" t="s">
        <v>109</v>
      </c>
      <c r="J398" s="5" t="s">
        <v>3455</v>
      </c>
      <c r="K398" s="1" t="s">
        <v>110</v>
      </c>
      <c r="L398" s="1" t="s">
        <v>128</v>
      </c>
      <c r="M398" s="1" t="s">
        <v>1186</v>
      </c>
      <c r="N398" s="1" t="s">
        <v>1187</v>
      </c>
      <c r="O398" s="1"/>
      <c r="P398" s="1"/>
    </row>
    <row r="399" spans="1:16">
      <c r="A399" s="2">
        <v>173</v>
      </c>
      <c r="B399" s="3">
        <v>45953.730995370403</v>
      </c>
      <c r="C399" s="3">
        <v>45953.7340625</v>
      </c>
      <c r="D399" s="1" t="s">
        <v>1284</v>
      </c>
      <c r="E399" s="1" t="s">
        <v>1285</v>
      </c>
      <c r="F399" s="4" t="s">
        <v>1286</v>
      </c>
      <c r="G399" s="1" t="s">
        <v>1287</v>
      </c>
      <c r="H399" s="4" t="s">
        <v>1288</v>
      </c>
      <c r="I399" s="1" t="s">
        <v>109</v>
      </c>
      <c r="J399" s="5" t="s">
        <v>3455</v>
      </c>
      <c r="K399" s="1" t="s">
        <v>110</v>
      </c>
      <c r="L399" s="1" t="s">
        <v>128</v>
      </c>
      <c r="M399" s="1" t="s">
        <v>1289</v>
      </c>
      <c r="N399" s="1" t="s">
        <v>1290</v>
      </c>
      <c r="O399" s="1"/>
      <c r="P399" s="1"/>
    </row>
    <row r="400" spans="1:16">
      <c r="A400" s="2">
        <v>176</v>
      </c>
      <c r="B400" s="3">
        <v>45953.731828703698</v>
      </c>
      <c r="C400" s="3">
        <v>45953.734930555598</v>
      </c>
      <c r="D400" s="1" t="s">
        <v>1298</v>
      </c>
      <c r="E400" s="1" t="s">
        <v>1299</v>
      </c>
      <c r="F400" s="4" t="s">
        <v>1300</v>
      </c>
      <c r="G400" s="1" t="s">
        <v>1301</v>
      </c>
      <c r="H400" s="4" t="s">
        <v>1302</v>
      </c>
      <c r="I400" s="1" t="s">
        <v>109</v>
      </c>
      <c r="J400" s="5" t="s">
        <v>3455</v>
      </c>
      <c r="K400" s="1" t="s">
        <v>110</v>
      </c>
      <c r="L400" s="1" t="s">
        <v>128</v>
      </c>
      <c r="M400" s="1" t="s">
        <v>1303</v>
      </c>
      <c r="N400" s="1" t="s">
        <v>1304</v>
      </c>
      <c r="O400" s="1"/>
      <c r="P400" s="1"/>
    </row>
    <row r="401" spans="1:16">
      <c r="A401" s="2">
        <v>177</v>
      </c>
      <c r="B401" s="3">
        <v>45953.733738425901</v>
      </c>
      <c r="C401" s="3">
        <v>45953.735787037003</v>
      </c>
      <c r="D401" s="1" t="s">
        <v>1305</v>
      </c>
      <c r="E401" s="1" t="s">
        <v>1306</v>
      </c>
      <c r="F401" s="4" t="s">
        <v>1307</v>
      </c>
      <c r="G401" s="1" t="s">
        <v>1308</v>
      </c>
      <c r="H401" s="4" t="s">
        <v>1309</v>
      </c>
      <c r="I401" s="1" t="s">
        <v>109</v>
      </c>
      <c r="J401" s="5" t="s">
        <v>3455</v>
      </c>
      <c r="K401" s="1" t="s">
        <v>110</v>
      </c>
      <c r="L401" s="1" t="s">
        <v>128</v>
      </c>
      <c r="M401" s="1" t="s">
        <v>1310</v>
      </c>
      <c r="N401" s="1" t="s">
        <v>1311</v>
      </c>
      <c r="O401" s="1"/>
      <c r="P401" s="1"/>
    </row>
    <row r="402" spans="1:16">
      <c r="A402" s="2">
        <v>346</v>
      </c>
      <c r="B402" s="3">
        <v>45953.988958333299</v>
      </c>
      <c r="C402" s="3">
        <v>45953.991504629601</v>
      </c>
      <c r="D402" s="1" t="s">
        <v>2462</v>
      </c>
      <c r="E402" s="1" t="s">
        <v>2463</v>
      </c>
      <c r="F402" s="4" t="s">
        <v>2464</v>
      </c>
      <c r="G402" s="1" t="s">
        <v>2465</v>
      </c>
      <c r="H402" s="4" t="s">
        <v>2466</v>
      </c>
      <c r="I402" s="1" t="s">
        <v>109</v>
      </c>
      <c r="J402" s="5" t="s">
        <v>3455</v>
      </c>
      <c r="K402" s="1" t="s">
        <v>110</v>
      </c>
      <c r="L402" s="1" t="s">
        <v>128</v>
      </c>
      <c r="M402" s="1" t="s">
        <v>2467</v>
      </c>
      <c r="N402" s="1" t="s">
        <v>2468</v>
      </c>
      <c r="O402" s="1"/>
      <c r="P402" s="1"/>
    </row>
    <row r="403" spans="1:16">
      <c r="A403" s="2">
        <v>420</v>
      </c>
      <c r="B403" s="3">
        <v>45954.4276157407</v>
      </c>
      <c r="C403" s="3">
        <v>45954.4296412037</v>
      </c>
      <c r="D403" s="1" t="s">
        <v>2971</v>
      </c>
      <c r="E403" s="1" t="s">
        <v>2972</v>
      </c>
      <c r="F403" s="4" t="s">
        <v>2973</v>
      </c>
      <c r="G403" s="1" t="s">
        <v>2974</v>
      </c>
      <c r="H403" s="4" t="s">
        <v>2975</v>
      </c>
      <c r="I403" s="1" t="s">
        <v>109</v>
      </c>
      <c r="J403" s="5" t="s">
        <v>3455</v>
      </c>
      <c r="K403" s="1" t="s">
        <v>110</v>
      </c>
      <c r="L403" s="1" t="s">
        <v>128</v>
      </c>
      <c r="M403" s="1" t="s">
        <v>2976</v>
      </c>
      <c r="N403" s="1" t="s">
        <v>2977</v>
      </c>
      <c r="O403" s="1"/>
      <c r="P403" s="1"/>
    </row>
    <row r="404" spans="1:16">
      <c r="A404" s="2">
        <v>463</v>
      </c>
      <c r="B404" s="3">
        <v>45954.698252314804</v>
      </c>
      <c r="C404" s="3">
        <v>45954.701874999999</v>
      </c>
      <c r="D404" s="1" t="s">
        <v>3263</v>
      </c>
      <c r="E404" s="1" t="s">
        <v>3264</v>
      </c>
      <c r="F404" s="4" t="s">
        <v>3265</v>
      </c>
      <c r="G404" s="1" t="s">
        <v>3266</v>
      </c>
      <c r="H404" s="4" t="s">
        <v>3267</v>
      </c>
      <c r="I404" s="1" t="s">
        <v>109</v>
      </c>
      <c r="J404" s="5" t="s">
        <v>3455</v>
      </c>
      <c r="K404" s="1" t="s">
        <v>110</v>
      </c>
      <c r="L404" s="1" t="s">
        <v>128</v>
      </c>
      <c r="M404" s="1" t="s">
        <v>3268</v>
      </c>
      <c r="N404" s="1" t="s">
        <v>3269</v>
      </c>
      <c r="O404" s="1"/>
      <c r="P404" s="1"/>
    </row>
    <row r="405" spans="1:16">
      <c r="A405" s="2">
        <v>35</v>
      </c>
      <c r="B405" s="3">
        <v>45953.681469907402</v>
      </c>
      <c r="C405" s="3">
        <v>45953.686030092598</v>
      </c>
      <c r="D405" s="1" t="s">
        <v>286</v>
      </c>
      <c r="E405" s="1" t="s">
        <v>287</v>
      </c>
      <c r="F405" s="4" t="s">
        <v>288</v>
      </c>
      <c r="G405" s="1" t="s">
        <v>289</v>
      </c>
      <c r="H405" s="1" t="s">
        <v>290</v>
      </c>
      <c r="I405" s="1" t="s">
        <v>109</v>
      </c>
      <c r="J405" s="5" t="s">
        <v>3455</v>
      </c>
      <c r="K405" s="1" t="s">
        <v>110</v>
      </c>
      <c r="L405" s="1" t="s">
        <v>291</v>
      </c>
      <c r="M405" s="1" t="s">
        <v>292</v>
      </c>
      <c r="N405" s="1" t="s">
        <v>293</v>
      </c>
      <c r="O405" s="1"/>
      <c r="P405" s="1"/>
    </row>
    <row r="406" spans="1:16">
      <c r="A406" s="2">
        <v>109</v>
      </c>
      <c r="B406" s="3">
        <v>45953.703715277799</v>
      </c>
      <c r="C406" s="3">
        <v>45953.705185185201</v>
      </c>
      <c r="D406" s="1" t="s">
        <v>825</v>
      </c>
      <c r="E406" s="1" t="s">
        <v>826</v>
      </c>
      <c r="F406" s="4" t="s">
        <v>827</v>
      </c>
      <c r="G406" s="1" t="s">
        <v>828</v>
      </c>
      <c r="H406" s="4" t="s">
        <v>829</v>
      </c>
      <c r="I406" s="1" t="s">
        <v>109</v>
      </c>
      <c r="J406" s="5" t="s">
        <v>3455</v>
      </c>
      <c r="K406" s="1" t="s">
        <v>110</v>
      </c>
      <c r="L406" s="1" t="s">
        <v>291</v>
      </c>
      <c r="M406" s="1" t="s">
        <v>830</v>
      </c>
      <c r="N406" s="1" t="s">
        <v>831</v>
      </c>
      <c r="O406" s="1"/>
      <c r="P406" s="1"/>
    </row>
    <row r="407" spans="1:16">
      <c r="A407" s="2">
        <v>258</v>
      </c>
      <c r="B407" s="3">
        <v>45953.802476851903</v>
      </c>
      <c r="C407" s="3">
        <v>45953.811759259297</v>
      </c>
      <c r="D407" s="1" t="s">
        <v>1872</v>
      </c>
      <c r="E407" s="1" t="s">
        <v>1873</v>
      </c>
      <c r="F407" s="4" t="s">
        <v>1874</v>
      </c>
      <c r="G407" s="1" t="s">
        <v>1875</v>
      </c>
      <c r="H407" s="1" t="s">
        <v>1876</v>
      </c>
      <c r="I407" s="1" t="s">
        <v>109</v>
      </c>
      <c r="J407" s="5" t="s">
        <v>3455</v>
      </c>
      <c r="K407" s="1" t="s">
        <v>110</v>
      </c>
      <c r="L407" s="1" t="s">
        <v>291</v>
      </c>
      <c r="M407" s="1" t="s">
        <v>1877</v>
      </c>
      <c r="N407" s="1" t="s">
        <v>1878</v>
      </c>
      <c r="O407" s="1"/>
      <c r="P407" s="1"/>
    </row>
    <row r="408" spans="1:16">
      <c r="A408" s="2">
        <v>370</v>
      </c>
      <c r="B408" s="3">
        <v>45954.3565856481</v>
      </c>
      <c r="C408" s="3">
        <v>45954.358171296299</v>
      </c>
      <c r="D408" s="1" t="s">
        <v>2632</v>
      </c>
      <c r="E408" s="1" t="s">
        <v>2633</v>
      </c>
      <c r="F408" s="4" t="s">
        <v>2634</v>
      </c>
      <c r="G408" s="1" t="s">
        <v>2635</v>
      </c>
      <c r="H408" s="1" t="s">
        <v>2636</v>
      </c>
      <c r="I408" s="1" t="s">
        <v>109</v>
      </c>
      <c r="J408" s="5" t="s">
        <v>3455</v>
      </c>
      <c r="K408" s="1" t="s">
        <v>110</v>
      </c>
      <c r="L408" s="1" t="s">
        <v>291</v>
      </c>
      <c r="M408" s="1" t="s">
        <v>2637</v>
      </c>
      <c r="N408" s="1" t="s">
        <v>2638</v>
      </c>
      <c r="O408" s="1"/>
      <c r="P408" s="1"/>
    </row>
    <row r="409" spans="1:16">
      <c r="A409" s="2">
        <v>382</v>
      </c>
      <c r="B409" s="3">
        <v>45954.371122685203</v>
      </c>
      <c r="C409" s="3">
        <v>45954.373217592598</v>
      </c>
      <c r="D409" s="1" t="s">
        <v>2719</v>
      </c>
      <c r="E409" s="1" t="s">
        <v>2720</v>
      </c>
      <c r="F409" s="4" t="s">
        <v>2721</v>
      </c>
      <c r="G409" s="1" t="s">
        <v>2722</v>
      </c>
      <c r="H409" s="1" t="s">
        <v>2723</v>
      </c>
      <c r="I409" s="1" t="s">
        <v>109</v>
      </c>
      <c r="J409" s="5" t="s">
        <v>3455</v>
      </c>
      <c r="K409" s="1" t="s">
        <v>110</v>
      </c>
      <c r="L409" s="1" t="s">
        <v>291</v>
      </c>
      <c r="M409" s="1" t="s">
        <v>2724</v>
      </c>
      <c r="N409" s="1" t="s">
        <v>2725</v>
      </c>
      <c r="O409" s="1"/>
      <c r="P409" s="1"/>
    </row>
    <row r="410" spans="1:16">
      <c r="A410" s="2">
        <v>397</v>
      </c>
      <c r="B410" s="3">
        <v>45954.384513888901</v>
      </c>
      <c r="C410" s="3">
        <v>45954.385891203703</v>
      </c>
      <c r="D410" s="1" t="s">
        <v>2826</v>
      </c>
      <c r="E410" s="1" t="s">
        <v>2827</v>
      </c>
      <c r="F410" s="4" t="s">
        <v>2828</v>
      </c>
      <c r="G410" s="1" t="s">
        <v>2829</v>
      </c>
      <c r="H410" s="4" t="s">
        <v>2830</v>
      </c>
      <c r="I410" s="1" t="s">
        <v>109</v>
      </c>
      <c r="J410" s="5" t="s">
        <v>3455</v>
      </c>
      <c r="K410" s="1" t="s">
        <v>110</v>
      </c>
      <c r="L410" s="1" t="s">
        <v>291</v>
      </c>
      <c r="M410" s="1" t="s">
        <v>2831</v>
      </c>
      <c r="N410" s="1" t="s">
        <v>2832</v>
      </c>
      <c r="O410" s="1"/>
      <c r="P410" s="1"/>
    </row>
    <row r="411" spans="1:16">
      <c r="A411" s="2">
        <v>471</v>
      </c>
      <c r="B411" s="3">
        <v>45954.746458333299</v>
      </c>
      <c r="C411" s="3">
        <v>45954.747800925899</v>
      </c>
      <c r="D411" s="1" t="s">
        <v>3320</v>
      </c>
      <c r="E411" s="1" t="s">
        <v>3321</v>
      </c>
      <c r="F411" s="4" t="s">
        <v>3322</v>
      </c>
      <c r="G411" s="1" t="s">
        <v>3323</v>
      </c>
      <c r="H411" s="4" t="s">
        <v>3324</v>
      </c>
      <c r="I411" s="1" t="s">
        <v>109</v>
      </c>
      <c r="J411" s="5" t="s">
        <v>3455</v>
      </c>
      <c r="K411" s="1" t="s">
        <v>110</v>
      </c>
      <c r="L411" s="1" t="s">
        <v>291</v>
      </c>
      <c r="M411" s="8" t="s">
        <v>3325</v>
      </c>
      <c r="N411" s="1" t="s">
        <v>3326</v>
      </c>
      <c r="O411" s="1"/>
      <c r="P411" s="1"/>
    </row>
    <row r="412" spans="1:16">
      <c r="A412" s="2">
        <v>41</v>
      </c>
      <c r="B412" s="3">
        <v>45953.681585648097</v>
      </c>
      <c r="C412" s="3">
        <v>45953.686979166698</v>
      </c>
      <c r="D412" s="1" t="s">
        <v>332</v>
      </c>
      <c r="E412" s="1" t="s">
        <v>333</v>
      </c>
      <c r="F412" s="4" t="s">
        <v>334</v>
      </c>
      <c r="G412" s="1" t="s">
        <v>335</v>
      </c>
      <c r="H412" s="4" t="s">
        <v>336</v>
      </c>
      <c r="I412" s="1" t="s">
        <v>109</v>
      </c>
      <c r="J412" s="5" t="s">
        <v>3455</v>
      </c>
      <c r="K412" s="1" t="s">
        <v>110</v>
      </c>
      <c r="L412" s="1" t="s">
        <v>337</v>
      </c>
      <c r="M412" s="1" t="s">
        <v>338</v>
      </c>
      <c r="N412" s="1" t="s">
        <v>339</v>
      </c>
      <c r="O412" s="1"/>
      <c r="P412" s="1"/>
    </row>
    <row r="413" spans="1:16">
      <c r="A413" s="2">
        <v>239</v>
      </c>
      <c r="B413" s="3">
        <v>45953.788171296299</v>
      </c>
      <c r="C413" s="3">
        <v>45953.793599536999</v>
      </c>
      <c r="D413" s="1" t="s">
        <v>1749</v>
      </c>
      <c r="E413" s="1" t="s">
        <v>1750</v>
      </c>
      <c r="F413" s="4" t="s">
        <v>1751</v>
      </c>
      <c r="G413" s="1" t="s">
        <v>1752</v>
      </c>
      <c r="H413" s="4" t="s">
        <v>1753</v>
      </c>
      <c r="I413" s="1" t="s">
        <v>109</v>
      </c>
      <c r="J413" s="5" t="s">
        <v>3455</v>
      </c>
      <c r="K413" s="1" t="s">
        <v>110</v>
      </c>
      <c r="L413" s="1" t="s">
        <v>337</v>
      </c>
      <c r="M413" s="1" t="s">
        <v>1754</v>
      </c>
      <c r="N413" s="1" t="s">
        <v>1755</v>
      </c>
      <c r="O413" s="1"/>
      <c r="P413" s="1"/>
    </row>
    <row r="414" spans="1:16">
      <c r="A414" s="2">
        <v>242</v>
      </c>
      <c r="B414" s="3">
        <v>45953.792835648099</v>
      </c>
      <c r="C414" s="3">
        <v>45953.795324074097</v>
      </c>
      <c r="D414" s="1" t="s">
        <v>1770</v>
      </c>
      <c r="E414" s="1" t="s">
        <v>1771</v>
      </c>
      <c r="F414" s="4" t="s">
        <v>1772</v>
      </c>
      <c r="G414" s="1" t="s">
        <v>1773</v>
      </c>
      <c r="H414" s="4" t="s">
        <v>1774</v>
      </c>
      <c r="I414" s="1" t="s">
        <v>345</v>
      </c>
      <c r="J414" s="5" t="s">
        <v>3449</v>
      </c>
      <c r="K414" s="1" t="s">
        <v>110</v>
      </c>
      <c r="L414" s="1" t="s">
        <v>346</v>
      </c>
      <c r="M414" s="1" t="s">
        <v>1775</v>
      </c>
      <c r="N414" s="1" t="s">
        <v>1776</v>
      </c>
      <c r="O414" s="1"/>
      <c r="P414" s="1"/>
    </row>
    <row r="415" spans="1:16">
      <c r="A415" s="2">
        <v>433</v>
      </c>
      <c r="B415" s="3">
        <v>45954.474282407398</v>
      </c>
      <c r="C415" s="3">
        <v>45954.4760648148</v>
      </c>
      <c r="D415" s="1" t="s">
        <v>3067</v>
      </c>
      <c r="E415" s="1" t="s">
        <v>3068</v>
      </c>
      <c r="F415" s="4" t="s">
        <v>3069</v>
      </c>
      <c r="G415" s="1" t="s">
        <v>3070</v>
      </c>
      <c r="H415" s="4" t="s">
        <v>3071</v>
      </c>
      <c r="I415" s="1" t="s">
        <v>109</v>
      </c>
      <c r="J415" s="5" t="s">
        <v>3449</v>
      </c>
      <c r="K415" s="1" t="s">
        <v>110</v>
      </c>
      <c r="L415" s="1" t="s">
        <v>128</v>
      </c>
      <c r="M415" s="1" t="s">
        <v>3072</v>
      </c>
      <c r="N415" s="1" t="s">
        <v>3073</v>
      </c>
      <c r="O415" s="1"/>
      <c r="P415" s="1"/>
    </row>
    <row r="416" spans="1:16">
      <c r="A416" s="2">
        <v>91</v>
      </c>
      <c r="B416" s="3">
        <v>45953.69</v>
      </c>
      <c r="C416" s="3">
        <v>45953.698599536998</v>
      </c>
      <c r="D416" s="1" t="s">
        <v>692</v>
      </c>
      <c r="E416" s="1" t="s">
        <v>693</v>
      </c>
      <c r="F416" s="4" t="s">
        <v>694</v>
      </c>
      <c r="G416" s="1" t="s">
        <v>695</v>
      </c>
      <c r="H416" s="4" t="s">
        <v>696</v>
      </c>
      <c r="I416" s="1" t="s">
        <v>118</v>
      </c>
      <c r="J416" s="5" t="s">
        <v>3449</v>
      </c>
      <c r="K416" s="1" t="s">
        <v>110</v>
      </c>
      <c r="L416" s="1" t="s">
        <v>120</v>
      </c>
      <c r="M416" s="8" t="s">
        <v>697</v>
      </c>
      <c r="N416" s="1" t="s">
        <v>698</v>
      </c>
      <c r="O416" s="1"/>
      <c r="P416" s="1"/>
    </row>
    <row r="417" spans="1:16">
      <c r="A417" s="2">
        <v>116</v>
      </c>
      <c r="B417" s="3">
        <v>45953.707847222198</v>
      </c>
      <c r="C417" s="3">
        <v>45953.710335648102</v>
      </c>
      <c r="D417" s="1" t="s">
        <v>876</v>
      </c>
      <c r="E417" s="1" t="s">
        <v>877</v>
      </c>
      <c r="F417" s="4" t="s">
        <v>878</v>
      </c>
      <c r="G417" s="1" t="s">
        <v>879</v>
      </c>
      <c r="H417" s="4" t="s">
        <v>880</v>
      </c>
      <c r="I417" s="1" t="s">
        <v>118</v>
      </c>
      <c r="J417" s="5" t="s">
        <v>3449</v>
      </c>
      <c r="K417" s="1" t="s">
        <v>110</v>
      </c>
      <c r="L417" s="1" t="s">
        <v>120</v>
      </c>
      <c r="M417" s="8" t="s">
        <v>881</v>
      </c>
      <c r="N417" s="1" t="s">
        <v>882</v>
      </c>
      <c r="O417" s="1"/>
      <c r="P417" s="1"/>
    </row>
    <row r="418" spans="1:16">
      <c r="A418" s="2">
        <v>309</v>
      </c>
      <c r="B418" s="3">
        <v>45953.885405092602</v>
      </c>
      <c r="C418" s="3">
        <v>45953.888969907399</v>
      </c>
      <c r="D418" s="1" t="s">
        <v>2214</v>
      </c>
      <c r="E418" s="1" t="s">
        <v>2215</v>
      </c>
      <c r="F418" s="1" t="s">
        <v>2216</v>
      </c>
      <c r="G418" s="1" t="s">
        <v>2217</v>
      </c>
      <c r="H418" s="4" t="s">
        <v>2218</v>
      </c>
      <c r="I418" s="1" t="s">
        <v>620</v>
      </c>
      <c r="J418" s="5" t="s">
        <v>3449</v>
      </c>
      <c r="K418" s="1" t="s">
        <v>110</v>
      </c>
      <c r="L418" s="1" t="s">
        <v>621</v>
      </c>
      <c r="M418" s="1" t="s">
        <v>2219</v>
      </c>
      <c r="N418" s="1" t="s">
        <v>2220</v>
      </c>
      <c r="O418" s="1"/>
      <c r="P418" s="1"/>
    </row>
    <row r="419" spans="1:16">
      <c r="A419" s="2">
        <v>353</v>
      </c>
      <c r="B419" s="3">
        <v>45954.282291666699</v>
      </c>
      <c r="C419" s="3">
        <v>45954.284988425898</v>
      </c>
      <c r="D419" s="1" t="s">
        <v>2514</v>
      </c>
      <c r="E419" s="1" t="s">
        <v>2515</v>
      </c>
      <c r="F419" s="4" t="s">
        <v>2516</v>
      </c>
      <c r="G419" s="1" t="s">
        <v>2517</v>
      </c>
      <c r="H419" s="4" t="s">
        <v>2518</v>
      </c>
      <c r="I419" s="1" t="s">
        <v>620</v>
      </c>
      <c r="J419" s="5" t="s">
        <v>3449</v>
      </c>
      <c r="K419" s="1" t="s">
        <v>110</v>
      </c>
      <c r="L419" s="1" t="s">
        <v>621</v>
      </c>
      <c r="M419" s="1" t="s">
        <v>2519</v>
      </c>
      <c r="N419" s="1" t="s">
        <v>2520</v>
      </c>
      <c r="O419" s="1"/>
      <c r="P419" s="1"/>
    </row>
    <row r="420" spans="1:16">
      <c r="A420" s="2">
        <v>425</v>
      </c>
      <c r="B420" s="3">
        <v>45954.437928240703</v>
      </c>
      <c r="C420" s="3">
        <v>45954.439351851797</v>
      </c>
      <c r="D420" s="1" t="s">
        <v>3006</v>
      </c>
      <c r="E420" s="1" t="s">
        <v>3007</v>
      </c>
      <c r="F420" s="1" t="s">
        <v>3008</v>
      </c>
      <c r="G420" s="1" t="s">
        <v>3009</v>
      </c>
      <c r="H420" s="4" t="s">
        <v>3010</v>
      </c>
      <c r="I420" s="1" t="s">
        <v>620</v>
      </c>
      <c r="J420" s="5" t="s">
        <v>3449</v>
      </c>
      <c r="K420" s="1" t="s">
        <v>110</v>
      </c>
      <c r="L420" s="1" t="s">
        <v>621</v>
      </c>
      <c r="M420" s="1" t="s">
        <v>3011</v>
      </c>
      <c r="N420" s="1" t="s">
        <v>3012</v>
      </c>
      <c r="O420" s="1"/>
      <c r="P420" s="1"/>
    </row>
    <row r="421" spans="1:16">
      <c r="A421" s="2">
        <v>439</v>
      </c>
      <c r="B421" s="3">
        <v>45954.498657407399</v>
      </c>
      <c r="C421" s="3">
        <v>45954.5010763889</v>
      </c>
      <c r="D421" s="1" t="s">
        <v>3102</v>
      </c>
      <c r="E421" s="1" t="s">
        <v>3103</v>
      </c>
      <c r="F421" s="4" t="s">
        <v>3104</v>
      </c>
      <c r="G421" s="1" t="s">
        <v>3105</v>
      </c>
      <c r="H421" s="1" t="s">
        <v>3106</v>
      </c>
      <c r="I421" s="1" t="s">
        <v>620</v>
      </c>
      <c r="J421" s="5" t="s">
        <v>3449</v>
      </c>
      <c r="K421" s="1" t="s">
        <v>110</v>
      </c>
      <c r="L421" s="1" t="s">
        <v>621</v>
      </c>
      <c r="M421" s="1" t="s">
        <v>3107</v>
      </c>
      <c r="N421" s="1" t="s">
        <v>3108</v>
      </c>
      <c r="O421" s="1"/>
      <c r="P421" s="1"/>
    </row>
    <row r="422" spans="1:16">
      <c r="A422" s="2">
        <v>200</v>
      </c>
      <c r="B422" s="3">
        <v>45953.757662037002</v>
      </c>
      <c r="C422" s="3">
        <v>45953.761261574102</v>
      </c>
      <c r="D422" s="1" t="s">
        <v>1468</v>
      </c>
      <c r="E422" s="1" t="s">
        <v>1469</v>
      </c>
      <c r="F422" s="4" t="s">
        <v>1470</v>
      </c>
      <c r="G422" s="1" t="s">
        <v>1471</v>
      </c>
      <c r="H422" s="1" t="s">
        <v>1472</v>
      </c>
      <c r="I422" s="1" t="s">
        <v>260</v>
      </c>
      <c r="J422" s="5" t="s">
        <v>3449</v>
      </c>
      <c r="K422" s="1" t="s">
        <v>110</v>
      </c>
      <c r="L422" s="1" t="s">
        <v>261</v>
      </c>
      <c r="M422" s="1" t="s">
        <v>1473</v>
      </c>
      <c r="N422" s="1" t="s">
        <v>1474</v>
      </c>
      <c r="O422" s="1"/>
      <c r="P422" s="1"/>
    </row>
    <row r="423" spans="1:16">
      <c r="A423" s="2">
        <v>470</v>
      </c>
      <c r="B423" s="3">
        <v>45954.741527777798</v>
      </c>
      <c r="C423" s="3">
        <v>45954.745277777802</v>
      </c>
      <c r="D423" s="1" t="s">
        <v>3313</v>
      </c>
      <c r="E423" s="1" t="s">
        <v>3314</v>
      </c>
      <c r="F423" s="4" t="s">
        <v>3315</v>
      </c>
      <c r="G423" s="1" t="s">
        <v>3316</v>
      </c>
      <c r="H423" s="4" t="s">
        <v>3317</v>
      </c>
      <c r="I423" s="1" t="s">
        <v>260</v>
      </c>
      <c r="J423" s="5" t="s">
        <v>3449</v>
      </c>
      <c r="K423" s="1" t="s">
        <v>110</v>
      </c>
      <c r="L423" s="1" t="s">
        <v>261</v>
      </c>
      <c r="M423" s="1" t="s">
        <v>3318</v>
      </c>
      <c r="N423" s="1" t="s">
        <v>3319</v>
      </c>
      <c r="O423" s="1"/>
      <c r="P423" s="1"/>
    </row>
    <row r="424" spans="1:16">
      <c r="A424" s="2">
        <v>98</v>
      </c>
      <c r="B424" s="3">
        <v>45953.698460648098</v>
      </c>
      <c r="C424" s="3">
        <v>45953.701377314799</v>
      </c>
      <c r="D424" s="1" t="s">
        <v>742</v>
      </c>
      <c r="E424" s="1" t="s">
        <v>743</v>
      </c>
      <c r="F424" s="4" t="s">
        <v>744</v>
      </c>
      <c r="G424" s="1" t="s">
        <v>745</v>
      </c>
      <c r="H424" s="4" t="s">
        <v>746</v>
      </c>
      <c r="I424" s="1" t="s">
        <v>747</v>
      </c>
      <c r="J424" s="5" t="s">
        <v>3456</v>
      </c>
      <c r="K424" s="1" t="s">
        <v>748</v>
      </c>
      <c r="L424" s="1" t="s">
        <v>749</v>
      </c>
      <c r="M424" s="1" t="s">
        <v>750</v>
      </c>
      <c r="N424" s="1" t="s">
        <v>751</v>
      </c>
      <c r="O424" s="1"/>
      <c r="P424" s="1"/>
    </row>
    <row r="425" spans="1:16">
      <c r="A425" s="2">
        <v>100</v>
      </c>
      <c r="B425" s="3">
        <v>45953.698078703703</v>
      </c>
      <c r="C425" s="3">
        <v>45953.701967592599</v>
      </c>
      <c r="D425" s="1" t="s">
        <v>759</v>
      </c>
      <c r="E425" s="1" t="s">
        <v>760</v>
      </c>
      <c r="F425" s="4" t="s">
        <v>761</v>
      </c>
      <c r="G425" s="1" t="s">
        <v>762</v>
      </c>
      <c r="H425" s="4" t="s">
        <v>763</v>
      </c>
      <c r="I425" s="1" t="s">
        <v>747</v>
      </c>
      <c r="J425" s="5" t="s">
        <v>3456</v>
      </c>
      <c r="K425" s="1" t="s">
        <v>748</v>
      </c>
      <c r="L425" s="1" t="s">
        <v>749</v>
      </c>
      <c r="M425" s="1" t="s">
        <v>764</v>
      </c>
      <c r="N425" s="1" t="s">
        <v>765</v>
      </c>
      <c r="O425" s="1"/>
      <c r="P425" s="1"/>
    </row>
    <row r="426" spans="1:16">
      <c r="A426" s="2">
        <v>149</v>
      </c>
      <c r="B426" s="3">
        <v>45953.720208333303</v>
      </c>
      <c r="C426" s="3">
        <v>45953.721550925897</v>
      </c>
      <c r="D426" s="1" t="s">
        <v>1115</v>
      </c>
      <c r="E426" s="1" t="s">
        <v>1116</v>
      </c>
      <c r="F426" s="4" t="s">
        <v>1117</v>
      </c>
      <c r="G426" s="1" t="s">
        <v>1118</v>
      </c>
      <c r="H426" s="4" t="s">
        <v>1119</v>
      </c>
      <c r="I426" s="1" t="s">
        <v>747</v>
      </c>
      <c r="J426" s="5" t="s">
        <v>3456</v>
      </c>
      <c r="K426" s="1" t="s">
        <v>748</v>
      </c>
      <c r="L426" s="1" t="s">
        <v>749</v>
      </c>
      <c r="M426" s="1" t="s">
        <v>1120</v>
      </c>
      <c r="N426" s="1" t="s">
        <v>1121</v>
      </c>
      <c r="O426" s="1"/>
      <c r="P426" s="1"/>
    </row>
    <row r="427" spans="1:16">
      <c r="A427" s="2">
        <v>247</v>
      </c>
      <c r="B427" s="3">
        <v>45953.798321759299</v>
      </c>
      <c r="C427" s="3">
        <v>45953.799791666701</v>
      </c>
      <c r="D427" s="1" t="s">
        <v>1802</v>
      </c>
      <c r="E427" s="1" t="s">
        <v>1803</v>
      </c>
      <c r="F427" s="4" t="s">
        <v>1804</v>
      </c>
      <c r="G427" s="1" t="s">
        <v>1805</v>
      </c>
      <c r="H427" s="4" t="s">
        <v>1806</v>
      </c>
      <c r="I427" s="1" t="s">
        <v>747</v>
      </c>
      <c r="J427" s="5" t="s">
        <v>3456</v>
      </c>
      <c r="K427" s="1" t="s">
        <v>748</v>
      </c>
      <c r="L427" s="1" t="s">
        <v>749</v>
      </c>
      <c r="M427" s="1" t="s">
        <v>1807</v>
      </c>
      <c r="N427" s="1" t="s">
        <v>1808</v>
      </c>
      <c r="O427" s="1"/>
      <c r="P427" s="1"/>
    </row>
    <row r="428" spans="1:16">
      <c r="A428" s="2">
        <v>265</v>
      </c>
      <c r="B428" s="3">
        <v>45953.821296296301</v>
      </c>
      <c r="C428" s="3">
        <v>45953.824409722198</v>
      </c>
      <c r="D428" s="1" t="s">
        <v>1921</v>
      </c>
      <c r="E428" s="1" t="s">
        <v>1922</v>
      </c>
      <c r="F428" s="4" t="s">
        <v>1923</v>
      </c>
      <c r="G428" s="1" t="s">
        <v>1924</v>
      </c>
      <c r="H428" s="1" t="s">
        <v>1925</v>
      </c>
      <c r="I428" s="1" t="s">
        <v>747</v>
      </c>
      <c r="J428" s="5" t="s">
        <v>3456</v>
      </c>
      <c r="K428" s="1" t="s">
        <v>748</v>
      </c>
      <c r="L428" s="1" t="s">
        <v>749</v>
      </c>
      <c r="M428" s="1" t="s">
        <v>1926</v>
      </c>
      <c r="N428" s="1" t="s">
        <v>1927</v>
      </c>
      <c r="O428" s="1"/>
      <c r="P428" s="1"/>
    </row>
    <row r="429" spans="1:16">
      <c r="A429" s="2">
        <v>372</v>
      </c>
      <c r="B429" s="3">
        <v>45954.357418981497</v>
      </c>
      <c r="C429" s="3">
        <v>45954.359606481499</v>
      </c>
      <c r="D429" s="1" t="s">
        <v>2646</v>
      </c>
      <c r="E429" s="1" t="s">
        <v>2647</v>
      </c>
      <c r="F429" s="4" t="s">
        <v>2648</v>
      </c>
      <c r="G429" s="1" t="s">
        <v>2649</v>
      </c>
      <c r="H429" s="4" t="s">
        <v>2650</v>
      </c>
      <c r="I429" s="1" t="s">
        <v>747</v>
      </c>
      <c r="J429" s="5" t="s">
        <v>3456</v>
      </c>
      <c r="K429" s="1" t="s">
        <v>748</v>
      </c>
      <c r="L429" s="1" t="s">
        <v>749</v>
      </c>
      <c r="M429" s="1" t="s">
        <v>2651</v>
      </c>
      <c r="N429" s="1" t="s">
        <v>2652</v>
      </c>
      <c r="O429" s="1"/>
      <c r="P429" s="1"/>
    </row>
    <row r="430" spans="1:16">
      <c r="A430" s="2">
        <v>389</v>
      </c>
      <c r="B430" s="3">
        <v>45954.375648148103</v>
      </c>
      <c r="C430" s="3">
        <v>45954.382187499999</v>
      </c>
      <c r="D430" s="1" t="s">
        <v>2768</v>
      </c>
      <c r="E430" s="1" t="s">
        <v>2769</v>
      </c>
      <c r="F430" s="4" t="s">
        <v>2770</v>
      </c>
      <c r="G430" s="1" t="s">
        <v>2771</v>
      </c>
      <c r="H430" s="4" t="s">
        <v>2772</v>
      </c>
      <c r="I430" s="1" t="s">
        <v>747</v>
      </c>
      <c r="J430" s="5" t="s">
        <v>3456</v>
      </c>
      <c r="K430" s="1" t="s">
        <v>748</v>
      </c>
      <c r="L430" s="1" t="s">
        <v>749</v>
      </c>
      <c r="M430" s="1" t="s">
        <v>2773</v>
      </c>
      <c r="N430" s="1" t="s">
        <v>2774</v>
      </c>
      <c r="O430" s="1"/>
      <c r="P430" s="1"/>
    </row>
    <row r="431" spans="1:16">
      <c r="A431" s="2">
        <v>392</v>
      </c>
      <c r="B431" s="3">
        <v>45954.381585648101</v>
      </c>
      <c r="C431" s="3">
        <v>45954.383680555598</v>
      </c>
      <c r="D431" s="1" t="s">
        <v>2790</v>
      </c>
      <c r="E431" s="1" t="s">
        <v>2791</v>
      </c>
      <c r="F431" s="4" t="s">
        <v>2792</v>
      </c>
      <c r="G431" s="1" t="s">
        <v>2793</v>
      </c>
      <c r="H431" s="4" t="s">
        <v>2794</v>
      </c>
      <c r="I431" s="1" t="s">
        <v>747</v>
      </c>
      <c r="J431" s="5" t="s">
        <v>3456</v>
      </c>
      <c r="K431" s="1" t="s">
        <v>748</v>
      </c>
      <c r="L431" s="1" t="s">
        <v>749</v>
      </c>
      <c r="M431" s="1" t="s">
        <v>2795</v>
      </c>
      <c r="N431" s="1" t="s">
        <v>2796</v>
      </c>
      <c r="O431" s="1"/>
      <c r="P431" s="1"/>
    </row>
    <row r="432" spans="1:16">
      <c r="A432" s="2">
        <v>436</v>
      </c>
      <c r="B432" s="3">
        <v>45954.482476851903</v>
      </c>
      <c r="C432" s="3">
        <v>45954.4856828704</v>
      </c>
      <c r="D432" s="1" t="s">
        <v>3088</v>
      </c>
      <c r="E432" s="1" t="s">
        <v>3089</v>
      </c>
      <c r="F432" s="4" t="s">
        <v>3090</v>
      </c>
      <c r="G432" s="1" t="s">
        <v>3091</v>
      </c>
      <c r="H432" s="4" t="s">
        <v>3092</v>
      </c>
      <c r="I432" s="1" t="s">
        <v>747</v>
      </c>
      <c r="J432" s="5" t="s">
        <v>3456</v>
      </c>
      <c r="K432" s="1" t="s">
        <v>748</v>
      </c>
      <c r="L432" s="1" t="s">
        <v>749</v>
      </c>
      <c r="M432" s="1" t="s">
        <v>3093</v>
      </c>
      <c r="N432" s="1" t="s">
        <v>3094</v>
      </c>
      <c r="O432" s="1"/>
      <c r="P432" s="1"/>
    </row>
    <row r="433" spans="1:16">
      <c r="A433" s="2"/>
      <c r="B433" s="3"/>
      <c r="C433" s="3"/>
      <c r="D433" s="1"/>
      <c r="E433" s="1"/>
      <c r="F433" s="4"/>
      <c r="G433" s="1"/>
      <c r="H433" s="4"/>
      <c r="I433" s="1"/>
      <c r="J433" s="6" t="s">
        <v>3456</v>
      </c>
      <c r="K433" s="7" t="s">
        <v>748</v>
      </c>
      <c r="L433" s="7" t="s">
        <v>749</v>
      </c>
      <c r="M433" s="7" t="s">
        <v>3463</v>
      </c>
      <c r="N433" s="1"/>
      <c r="O433" s="1"/>
      <c r="P433" s="1"/>
    </row>
    <row r="434" spans="1:16">
      <c r="A434" s="2"/>
      <c r="B434" s="3"/>
      <c r="C434" s="3"/>
      <c r="D434" s="1"/>
      <c r="E434" s="1"/>
      <c r="F434" s="4"/>
      <c r="G434" s="1"/>
      <c r="H434" s="4"/>
      <c r="I434" s="1"/>
      <c r="J434" s="6" t="s">
        <v>3456</v>
      </c>
      <c r="K434" s="7" t="s">
        <v>748</v>
      </c>
      <c r="L434" s="7" t="s">
        <v>749</v>
      </c>
      <c r="M434" s="7" t="s">
        <v>3464</v>
      </c>
      <c r="N434" s="1"/>
      <c r="O434" s="1"/>
      <c r="P434" s="1"/>
    </row>
    <row r="435" spans="1:16">
      <c r="A435" s="2">
        <v>110</v>
      </c>
      <c r="B435" s="3">
        <v>45953.702615740702</v>
      </c>
      <c r="C435" s="3">
        <v>45953.705937500003</v>
      </c>
      <c r="D435" s="1" t="s">
        <v>832</v>
      </c>
      <c r="E435" s="1" t="s">
        <v>833</v>
      </c>
      <c r="F435" s="4" t="s">
        <v>834</v>
      </c>
      <c r="G435" s="1" t="s">
        <v>835</v>
      </c>
      <c r="H435" s="4" t="s">
        <v>836</v>
      </c>
      <c r="I435" s="1" t="s">
        <v>747</v>
      </c>
      <c r="J435" s="5" t="s">
        <v>3456</v>
      </c>
      <c r="K435" s="1" t="s">
        <v>748</v>
      </c>
      <c r="L435" s="1" t="s">
        <v>837</v>
      </c>
      <c r="M435" s="1" t="s">
        <v>838</v>
      </c>
      <c r="N435" s="1" t="s">
        <v>839</v>
      </c>
      <c r="O435" s="1"/>
      <c r="P435" s="1"/>
    </row>
    <row r="436" spans="1:16">
      <c r="A436" s="2">
        <v>30</v>
      </c>
      <c r="B436" s="3">
        <v>45953.682013888902</v>
      </c>
      <c r="C436" s="3">
        <v>45953.6852546296</v>
      </c>
      <c r="D436" s="1" t="s">
        <v>247</v>
      </c>
      <c r="E436" s="1" t="s">
        <v>248</v>
      </c>
      <c r="F436" s="4" t="s">
        <v>249</v>
      </c>
      <c r="G436" s="1" t="s">
        <v>250</v>
      </c>
      <c r="H436" s="4" t="s">
        <v>251</v>
      </c>
      <c r="I436" s="1" t="s">
        <v>118</v>
      </c>
      <c r="J436" s="5" t="s">
        <v>3457</v>
      </c>
      <c r="K436" s="1" t="s">
        <v>252</v>
      </c>
      <c r="L436" s="1" t="s">
        <v>120</v>
      </c>
      <c r="M436" s="8" t="s">
        <v>253</v>
      </c>
      <c r="N436" s="1" t="s">
        <v>254</v>
      </c>
      <c r="O436" s="1"/>
      <c r="P436" s="1"/>
    </row>
    <row r="437" spans="1:16">
      <c r="A437" s="2">
        <v>38</v>
      </c>
      <c r="B437" s="3">
        <v>45953.680578703701</v>
      </c>
      <c r="C437" s="3">
        <v>45953.686805555597</v>
      </c>
      <c r="D437" s="1" t="s">
        <v>311</v>
      </c>
      <c r="E437" s="1" t="s">
        <v>312</v>
      </c>
      <c r="F437" s="4" t="s">
        <v>313</v>
      </c>
      <c r="G437" s="1" t="s">
        <v>314</v>
      </c>
      <c r="H437" s="4" t="s">
        <v>315</v>
      </c>
      <c r="I437" s="1" t="s">
        <v>118</v>
      </c>
      <c r="J437" s="5" t="s">
        <v>3457</v>
      </c>
      <c r="K437" s="1" t="s">
        <v>252</v>
      </c>
      <c r="L437" s="1" t="s">
        <v>120</v>
      </c>
      <c r="M437" s="8" t="s">
        <v>316</v>
      </c>
      <c r="N437" s="1" t="s">
        <v>317</v>
      </c>
      <c r="O437" s="1"/>
      <c r="P437" s="1"/>
    </row>
    <row r="438" spans="1:16">
      <c r="A438" s="2">
        <v>44</v>
      </c>
      <c r="B438" s="3">
        <v>45953.678645833301</v>
      </c>
      <c r="C438" s="3">
        <v>45953.687743055598</v>
      </c>
      <c r="D438" s="1" t="s">
        <v>356</v>
      </c>
      <c r="E438" s="1" t="s">
        <v>357</v>
      </c>
      <c r="F438" s="1" t="s">
        <v>358</v>
      </c>
      <c r="G438" s="1" t="s">
        <v>359</v>
      </c>
      <c r="H438" s="4" t="s">
        <v>360</v>
      </c>
      <c r="I438" s="1" t="s">
        <v>118</v>
      </c>
      <c r="J438" s="5" t="s">
        <v>3457</v>
      </c>
      <c r="K438" s="1" t="s">
        <v>252</v>
      </c>
      <c r="L438" s="1" t="s">
        <v>120</v>
      </c>
      <c r="M438" s="8" t="s">
        <v>361</v>
      </c>
      <c r="N438" s="1" t="s">
        <v>362</v>
      </c>
      <c r="O438" s="1"/>
      <c r="P438" s="1"/>
    </row>
    <row r="439" spans="1:16">
      <c r="A439" s="2">
        <v>53</v>
      </c>
      <c r="B439" s="3">
        <v>45953.686539351896</v>
      </c>
      <c r="C439" s="3">
        <v>45953.689085648097</v>
      </c>
      <c r="D439" s="1" t="s">
        <v>420</v>
      </c>
      <c r="E439" s="1" t="s">
        <v>421</v>
      </c>
      <c r="F439" s="4" t="s">
        <v>422</v>
      </c>
      <c r="G439" s="1" t="s">
        <v>423</v>
      </c>
      <c r="H439" s="4" t="s">
        <v>424</v>
      </c>
      <c r="I439" s="1" t="s">
        <v>118</v>
      </c>
      <c r="J439" s="5" t="s">
        <v>3457</v>
      </c>
      <c r="K439" s="1" t="s">
        <v>252</v>
      </c>
      <c r="L439" s="1" t="s">
        <v>120</v>
      </c>
      <c r="M439" s="8" t="s">
        <v>425</v>
      </c>
      <c r="N439" s="1" t="s">
        <v>426</v>
      </c>
      <c r="O439" s="1"/>
      <c r="P439" s="1"/>
    </row>
    <row r="440" spans="1:16">
      <c r="A440" s="2">
        <v>66</v>
      </c>
      <c r="B440" s="3">
        <v>45953.686967592599</v>
      </c>
      <c r="C440" s="3">
        <v>45953.691527777803</v>
      </c>
      <c r="D440" s="1" t="s">
        <v>509</v>
      </c>
      <c r="E440" s="1" t="s">
        <v>510</v>
      </c>
      <c r="F440" s="4" t="s">
        <v>511</v>
      </c>
      <c r="G440" s="1" t="s">
        <v>512</v>
      </c>
      <c r="H440" s="1" t="s">
        <v>513</v>
      </c>
      <c r="I440" s="1" t="s">
        <v>118</v>
      </c>
      <c r="J440" s="5" t="s">
        <v>3457</v>
      </c>
      <c r="K440" s="1" t="s">
        <v>252</v>
      </c>
      <c r="L440" s="1" t="s">
        <v>120</v>
      </c>
      <c r="M440" s="8" t="s">
        <v>514</v>
      </c>
      <c r="N440" s="1" t="s">
        <v>515</v>
      </c>
      <c r="O440" s="1"/>
      <c r="P440" s="1"/>
    </row>
    <row r="441" spans="1:16">
      <c r="A441" s="2">
        <v>78</v>
      </c>
      <c r="B441" s="3">
        <v>45953.690416666701</v>
      </c>
      <c r="C441" s="3">
        <v>45953.694120370397</v>
      </c>
      <c r="D441" s="1" t="s">
        <v>594</v>
      </c>
      <c r="E441" s="1" t="s">
        <v>595</v>
      </c>
      <c r="F441" s="1" t="s">
        <v>596</v>
      </c>
      <c r="G441" s="1" t="s">
        <v>597</v>
      </c>
      <c r="H441" s="1" t="s">
        <v>598</v>
      </c>
      <c r="I441" s="1" t="s">
        <v>118</v>
      </c>
      <c r="J441" s="5" t="s">
        <v>3457</v>
      </c>
      <c r="K441" s="1" t="s">
        <v>252</v>
      </c>
      <c r="L441" s="1" t="s">
        <v>120</v>
      </c>
      <c r="M441" s="8" t="s">
        <v>599</v>
      </c>
      <c r="N441" s="1" t="s">
        <v>600</v>
      </c>
      <c r="O441" s="1"/>
      <c r="P441" s="1"/>
    </row>
    <row r="442" spans="1:16">
      <c r="A442" s="2">
        <v>92</v>
      </c>
      <c r="B442" s="3">
        <v>45953.696990740696</v>
      </c>
      <c r="C442" s="3">
        <v>45953.698912036998</v>
      </c>
      <c r="D442" s="1" t="s">
        <v>699</v>
      </c>
      <c r="E442" s="1" t="s">
        <v>700</v>
      </c>
      <c r="F442" s="4" t="s">
        <v>701</v>
      </c>
      <c r="G442" s="1" t="s">
        <v>702</v>
      </c>
      <c r="H442" s="4" t="s">
        <v>703</v>
      </c>
      <c r="I442" s="1" t="s">
        <v>118</v>
      </c>
      <c r="J442" s="5" t="s">
        <v>3457</v>
      </c>
      <c r="K442" s="1" t="s">
        <v>252</v>
      </c>
      <c r="L442" s="1" t="s">
        <v>120</v>
      </c>
      <c r="M442" s="8" t="s">
        <v>704</v>
      </c>
      <c r="N442" s="1" t="s">
        <v>705</v>
      </c>
      <c r="O442" s="1"/>
      <c r="P442" s="1"/>
    </row>
    <row r="443" spans="1:16">
      <c r="A443" s="2">
        <v>142</v>
      </c>
      <c r="B443" s="3">
        <v>45953.717349537001</v>
      </c>
      <c r="C443" s="3">
        <v>45953.7199652778</v>
      </c>
      <c r="D443" s="1" t="s">
        <v>1063</v>
      </c>
      <c r="E443" s="1" t="s">
        <v>1064</v>
      </c>
      <c r="F443" s="4" t="s">
        <v>1065</v>
      </c>
      <c r="G443" s="1" t="s">
        <v>1066</v>
      </c>
      <c r="H443" s="4" t="s">
        <v>1067</v>
      </c>
      <c r="I443" s="1" t="s">
        <v>118</v>
      </c>
      <c r="J443" s="5" t="s">
        <v>3457</v>
      </c>
      <c r="K443" s="1" t="s">
        <v>252</v>
      </c>
      <c r="L443" s="1" t="s">
        <v>120</v>
      </c>
      <c r="M443" s="8" t="s">
        <v>1068</v>
      </c>
      <c r="N443" s="1" t="s">
        <v>1069</v>
      </c>
      <c r="O443" s="1"/>
      <c r="P443" s="1"/>
    </row>
    <row r="444" spans="1:16">
      <c r="A444" s="2">
        <v>145</v>
      </c>
      <c r="B444" s="3">
        <v>45953.716111111098</v>
      </c>
      <c r="C444" s="3">
        <v>45953.720763888901</v>
      </c>
      <c r="D444" s="1" t="s">
        <v>1086</v>
      </c>
      <c r="E444" s="1" t="s">
        <v>1087</v>
      </c>
      <c r="F444" s="4" t="s">
        <v>1088</v>
      </c>
      <c r="G444" s="1" t="s">
        <v>1089</v>
      </c>
      <c r="H444" s="4" t="s">
        <v>1090</v>
      </c>
      <c r="I444" s="1" t="s">
        <v>118</v>
      </c>
      <c r="J444" s="5" t="s">
        <v>3457</v>
      </c>
      <c r="K444" s="1" t="s">
        <v>252</v>
      </c>
      <c r="L444" s="1" t="s">
        <v>120</v>
      </c>
      <c r="M444" s="8" t="s">
        <v>1091</v>
      </c>
      <c r="N444" s="1" t="s">
        <v>1092</v>
      </c>
      <c r="O444" s="1"/>
      <c r="P444" s="1"/>
    </row>
    <row r="445" spans="1:16">
      <c r="A445" s="2">
        <v>165</v>
      </c>
      <c r="B445" s="3">
        <v>45953.7264236111</v>
      </c>
      <c r="C445" s="3">
        <v>45953.729745370401</v>
      </c>
      <c r="D445" s="1" t="s">
        <v>1228</v>
      </c>
      <c r="E445" s="1" t="s">
        <v>1229</v>
      </c>
      <c r="F445" s="1" t="s">
        <v>1230</v>
      </c>
      <c r="G445" s="1" t="s">
        <v>1231</v>
      </c>
      <c r="H445" s="4" t="s">
        <v>1232</v>
      </c>
      <c r="I445" s="1" t="s">
        <v>118</v>
      </c>
      <c r="J445" s="5" t="s">
        <v>3457</v>
      </c>
      <c r="K445" s="1" t="s">
        <v>252</v>
      </c>
      <c r="L445" s="1" t="s">
        <v>120</v>
      </c>
      <c r="M445" s="8" t="s">
        <v>1233</v>
      </c>
      <c r="N445" s="1" t="s">
        <v>1234</v>
      </c>
      <c r="O445" s="1"/>
      <c r="P445" s="1"/>
    </row>
    <row r="446" spans="1:16">
      <c r="A446" s="2">
        <v>267</v>
      </c>
      <c r="B446" s="3">
        <v>45953.823877314797</v>
      </c>
      <c r="C446" s="3">
        <v>45953.825810185197</v>
      </c>
      <c r="D446" s="1" t="s">
        <v>1935</v>
      </c>
      <c r="E446" s="1" t="s">
        <v>1936</v>
      </c>
      <c r="F446" s="1" t="s">
        <v>1937</v>
      </c>
      <c r="G446" s="1" t="s">
        <v>1938</v>
      </c>
      <c r="H446" s="1" t="s">
        <v>1724</v>
      </c>
      <c r="I446" s="1" t="s">
        <v>118</v>
      </c>
      <c r="J446" s="5" t="s">
        <v>3457</v>
      </c>
      <c r="K446" s="1" t="s">
        <v>252</v>
      </c>
      <c r="L446" s="1" t="s">
        <v>120</v>
      </c>
      <c r="M446" s="8" t="s">
        <v>1939</v>
      </c>
      <c r="N446" s="1" t="s">
        <v>1936</v>
      </c>
      <c r="O446" s="1"/>
      <c r="P446" s="1"/>
    </row>
    <row r="447" spans="1:16">
      <c r="A447" s="2">
        <v>330</v>
      </c>
      <c r="B447" s="3">
        <v>45953.9313541667</v>
      </c>
      <c r="C447" s="3">
        <v>45953.935358796298</v>
      </c>
      <c r="D447" s="1" t="s">
        <v>2354</v>
      </c>
      <c r="E447" s="1" t="s">
        <v>2355</v>
      </c>
      <c r="F447" s="4" t="s">
        <v>2356</v>
      </c>
      <c r="G447" s="1" t="s">
        <v>2357</v>
      </c>
      <c r="H447" s="4" t="s">
        <v>2358</v>
      </c>
      <c r="I447" s="1" t="s">
        <v>118</v>
      </c>
      <c r="J447" s="5" t="s">
        <v>3457</v>
      </c>
      <c r="K447" s="1" t="s">
        <v>252</v>
      </c>
      <c r="L447" s="1" t="s">
        <v>120</v>
      </c>
      <c r="M447" s="8" t="s">
        <v>2359</v>
      </c>
      <c r="N447" s="1" t="s">
        <v>2360</v>
      </c>
      <c r="O447" s="1"/>
      <c r="P447" s="1"/>
    </row>
    <row r="448" spans="1:16">
      <c r="A448" s="2">
        <v>365</v>
      </c>
      <c r="B448" s="3">
        <v>45954.338171296302</v>
      </c>
      <c r="C448" s="3">
        <v>45954.343009259297</v>
      </c>
      <c r="D448" s="1" t="s">
        <v>2596</v>
      </c>
      <c r="E448" s="1" t="s">
        <v>2597</v>
      </c>
      <c r="F448" s="4" t="s">
        <v>2598</v>
      </c>
      <c r="G448" s="1" t="s">
        <v>2599</v>
      </c>
      <c r="H448" s="4" t="s">
        <v>2600</v>
      </c>
      <c r="I448" s="1" t="s">
        <v>118</v>
      </c>
      <c r="J448" s="5" t="s">
        <v>3457</v>
      </c>
      <c r="K448" s="1" t="s">
        <v>252</v>
      </c>
      <c r="L448" s="1" t="s">
        <v>120</v>
      </c>
      <c r="M448" s="8" t="s">
        <v>2601</v>
      </c>
      <c r="N448" s="1" t="s">
        <v>2602</v>
      </c>
      <c r="O448" s="1"/>
      <c r="P448" s="1"/>
    </row>
    <row r="449" spans="1:16">
      <c r="A449" s="2">
        <v>366</v>
      </c>
      <c r="B449" s="3">
        <v>45954.34375</v>
      </c>
      <c r="C449" s="3">
        <v>45954.345486111102</v>
      </c>
      <c r="D449" s="1" t="s">
        <v>2603</v>
      </c>
      <c r="E449" s="1" t="s">
        <v>2604</v>
      </c>
      <c r="F449" s="4" t="s">
        <v>2605</v>
      </c>
      <c r="G449" s="1" t="s">
        <v>2606</v>
      </c>
      <c r="H449" s="4" t="s">
        <v>2607</v>
      </c>
      <c r="I449" s="1" t="s">
        <v>118</v>
      </c>
      <c r="J449" s="5" t="s">
        <v>3457</v>
      </c>
      <c r="K449" s="1" t="s">
        <v>252</v>
      </c>
      <c r="L449" s="1" t="s">
        <v>120</v>
      </c>
      <c r="M449" s="8" t="s">
        <v>3478</v>
      </c>
      <c r="N449" s="1" t="s">
        <v>2608</v>
      </c>
      <c r="O449" s="1"/>
      <c r="P449" s="1"/>
    </row>
    <row r="450" spans="1:16">
      <c r="A450" s="2">
        <v>410</v>
      </c>
      <c r="B450" s="3">
        <v>45954.404872685198</v>
      </c>
      <c r="C450" s="3">
        <v>45954.407002314802</v>
      </c>
      <c r="D450" s="1" t="s">
        <v>2911</v>
      </c>
      <c r="E450" s="1" t="s">
        <v>2912</v>
      </c>
      <c r="F450" s="4" t="s">
        <v>2913</v>
      </c>
      <c r="G450" s="1" t="s">
        <v>2914</v>
      </c>
      <c r="H450" s="4" t="s">
        <v>2915</v>
      </c>
      <c r="I450" s="1" t="s">
        <v>118</v>
      </c>
      <c r="J450" s="5" t="s">
        <v>3457</v>
      </c>
      <c r="K450" s="1" t="s">
        <v>252</v>
      </c>
      <c r="L450" s="1" t="s">
        <v>120</v>
      </c>
      <c r="M450" s="8" t="s">
        <v>2916</v>
      </c>
      <c r="N450" s="1" t="s">
        <v>2917</v>
      </c>
      <c r="O450" s="1"/>
      <c r="P450" s="1"/>
    </row>
    <row r="451" spans="1:16">
      <c r="A451" s="2">
        <v>456</v>
      </c>
      <c r="B451" s="3">
        <v>45954.683356481502</v>
      </c>
      <c r="C451" s="3">
        <v>45954.686226851903</v>
      </c>
      <c r="D451" s="1" t="s">
        <v>3222</v>
      </c>
      <c r="E451" s="1" t="s">
        <v>3223</v>
      </c>
      <c r="F451" s="4" t="s">
        <v>3224</v>
      </c>
      <c r="G451" s="1" t="s">
        <v>3225</v>
      </c>
      <c r="H451" s="4" t="s">
        <v>3226</v>
      </c>
      <c r="I451" s="1" t="s">
        <v>118</v>
      </c>
      <c r="J451" s="5" t="s">
        <v>3457</v>
      </c>
      <c r="K451" s="1" t="s">
        <v>252</v>
      </c>
      <c r="L451" s="1" t="s">
        <v>120</v>
      </c>
      <c r="M451" s="8" t="s">
        <v>3227</v>
      </c>
      <c r="N451" s="1" t="s">
        <v>3228</v>
      </c>
      <c r="O451" s="1"/>
      <c r="P451" s="1"/>
    </row>
    <row r="452" spans="1:16">
      <c r="A452" s="2">
        <v>96</v>
      </c>
      <c r="B452" s="3">
        <v>45953.694733796299</v>
      </c>
      <c r="C452" s="3">
        <v>45953.700034722198</v>
      </c>
      <c r="D452" s="1" t="s">
        <v>726</v>
      </c>
      <c r="E452" s="1" t="s">
        <v>727</v>
      </c>
      <c r="F452" s="4" t="s">
        <v>728</v>
      </c>
      <c r="G452" s="1" t="s">
        <v>729</v>
      </c>
      <c r="H452" s="4" t="s">
        <v>730</v>
      </c>
      <c r="I452" s="1" t="s">
        <v>118</v>
      </c>
      <c r="J452" s="5" t="s">
        <v>3457</v>
      </c>
      <c r="K452" s="1" t="s">
        <v>252</v>
      </c>
      <c r="L452" s="1" t="s">
        <v>731</v>
      </c>
      <c r="M452" s="1" t="s">
        <v>732</v>
      </c>
      <c r="N452" s="1" t="s">
        <v>733</v>
      </c>
      <c r="O452" s="1"/>
      <c r="P452" s="1"/>
    </row>
    <row r="453" spans="1:16">
      <c r="A453" s="2">
        <v>319</v>
      </c>
      <c r="B453" s="3">
        <v>45953.902581018498</v>
      </c>
      <c r="C453" s="3">
        <v>45953.904513888898</v>
      </c>
      <c r="D453" s="1" t="s">
        <v>2284</v>
      </c>
      <c r="E453" s="1" t="s">
        <v>2285</v>
      </c>
      <c r="F453" s="4" t="s">
        <v>2286</v>
      </c>
      <c r="G453" s="1" t="s">
        <v>2287</v>
      </c>
      <c r="H453" s="4" t="s">
        <v>2288</v>
      </c>
      <c r="I453" s="1" t="s">
        <v>345</v>
      </c>
      <c r="J453" s="5" t="s">
        <v>3450</v>
      </c>
      <c r="K453" s="1" t="s">
        <v>252</v>
      </c>
      <c r="L453" s="1" t="s">
        <v>346</v>
      </c>
      <c r="M453" s="1" t="s">
        <v>2289</v>
      </c>
      <c r="N453" s="1" t="s">
        <v>2290</v>
      </c>
      <c r="O453" s="1"/>
      <c r="P453" s="1"/>
    </row>
    <row r="454" spans="1:16">
      <c r="A454" s="2">
        <v>388</v>
      </c>
      <c r="B454" s="3">
        <v>45954.378854166702</v>
      </c>
      <c r="C454" s="3">
        <v>45954.381701388898</v>
      </c>
      <c r="D454" s="1" t="s">
        <v>2761</v>
      </c>
      <c r="E454" s="1" t="s">
        <v>2762</v>
      </c>
      <c r="F454" s="4" t="s">
        <v>2763</v>
      </c>
      <c r="G454" s="1" t="s">
        <v>2764</v>
      </c>
      <c r="H454" s="4" t="s">
        <v>2765</v>
      </c>
      <c r="I454" s="1" t="s">
        <v>109</v>
      </c>
      <c r="J454" s="5" t="s">
        <v>3450</v>
      </c>
      <c r="K454" s="1" t="s">
        <v>252</v>
      </c>
      <c r="L454" s="1" t="s">
        <v>128</v>
      </c>
      <c r="M454" s="1" t="s">
        <v>2766</v>
      </c>
      <c r="N454" s="1" t="s">
        <v>2767</v>
      </c>
      <c r="O454" s="1"/>
      <c r="P454" s="1"/>
    </row>
    <row r="455" spans="1:16">
      <c r="A455" s="2">
        <v>305</v>
      </c>
      <c r="B455" s="3">
        <v>45953.882789351803</v>
      </c>
      <c r="C455" s="3">
        <v>45953.884363425903</v>
      </c>
      <c r="D455" s="1" t="s">
        <v>2186</v>
      </c>
      <c r="E455" s="1" t="s">
        <v>2187</v>
      </c>
      <c r="F455" s="4" t="s">
        <v>2188</v>
      </c>
      <c r="G455" s="1" t="s">
        <v>2189</v>
      </c>
      <c r="H455" s="4" t="s">
        <v>2190</v>
      </c>
      <c r="I455" s="1" t="s">
        <v>620</v>
      </c>
      <c r="J455" s="5" t="s">
        <v>3450</v>
      </c>
      <c r="K455" s="1" t="s">
        <v>252</v>
      </c>
      <c r="L455" s="1" t="s">
        <v>621</v>
      </c>
      <c r="M455" s="1" t="s">
        <v>2191</v>
      </c>
      <c r="N455" s="1" t="s">
        <v>2192</v>
      </c>
      <c r="O455" s="1"/>
      <c r="P455" s="1"/>
    </row>
    <row r="456" spans="1:16">
      <c r="A456" s="2">
        <v>316</v>
      </c>
      <c r="B456" s="3">
        <v>45953.896203703698</v>
      </c>
      <c r="C456" s="3">
        <v>45953.898472222201</v>
      </c>
      <c r="D456" s="1" t="s">
        <v>2264</v>
      </c>
      <c r="E456" s="1" t="s">
        <v>2265</v>
      </c>
      <c r="F456" s="4" t="s">
        <v>2266</v>
      </c>
      <c r="G456" s="1" t="s">
        <v>2267</v>
      </c>
      <c r="H456" s="4" t="s">
        <v>2268</v>
      </c>
      <c r="I456" s="1" t="s">
        <v>620</v>
      </c>
      <c r="J456" s="5" t="s">
        <v>3450</v>
      </c>
      <c r="K456" s="1" t="s">
        <v>252</v>
      </c>
      <c r="L456" s="1" t="s">
        <v>621</v>
      </c>
      <c r="M456" s="1" t="s">
        <v>2269</v>
      </c>
      <c r="N456" s="1" t="s">
        <v>2270</v>
      </c>
      <c r="O456" s="1"/>
      <c r="P456" s="1"/>
    </row>
    <row r="457" spans="1:16">
      <c r="A457" s="2">
        <v>387</v>
      </c>
      <c r="B457" s="3">
        <v>45954.376099537003</v>
      </c>
      <c r="C457" s="3">
        <v>45954.379444444399</v>
      </c>
      <c r="D457" s="1" t="s">
        <v>2754</v>
      </c>
      <c r="E457" s="1" t="s">
        <v>2755</v>
      </c>
      <c r="F457" s="4" t="s">
        <v>2756</v>
      </c>
      <c r="G457" s="1" t="s">
        <v>2757</v>
      </c>
      <c r="H457" s="1" t="s">
        <v>2758</v>
      </c>
      <c r="I457" s="1" t="s">
        <v>620</v>
      </c>
      <c r="J457" s="5" t="s">
        <v>3450</v>
      </c>
      <c r="K457" s="1" t="s">
        <v>252</v>
      </c>
      <c r="L457" s="1" t="s">
        <v>621</v>
      </c>
      <c r="M457" s="1" t="s">
        <v>2759</v>
      </c>
      <c r="N457" s="1" t="s">
        <v>2760</v>
      </c>
      <c r="O457" s="1"/>
      <c r="P457" s="1"/>
    </row>
    <row r="458" spans="1:16">
      <c r="A458" s="2">
        <v>413</v>
      </c>
      <c r="B458" s="3">
        <v>45954.411550925899</v>
      </c>
      <c r="C458" s="3">
        <v>45954.413171296299</v>
      </c>
      <c r="D458" s="1" t="s">
        <v>2931</v>
      </c>
      <c r="E458" s="1" t="s">
        <v>2932</v>
      </c>
      <c r="F458" s="4" t="s">
        <v>2933</v>
      </c>
      <c r="G458" s="1" t="s">
        <v>2934</v>
      </c>
      <c r="H458" s="4" t="s">
        <v>2935</v>
      </c>
      <c r="I458" s="1" t="s">
        <v>620</v>
      </c>
      <c r="J458" s="5" t="s">
        <v>3450</v>
      </c>
      <c r="K458" s="1" t="s">
        <v>252</v>
      </c>
      <c r="L458" s="1" t="s">
        <v>621</v>
      </c>
      <c r="M458" s="1" t="s">
        <v>2936</v>
      </c>
      <c r="N458" s="1" t="s">
        <v>2937</v>
      </c>
      <c r="O458" s="1"/>
      <c r="P458" s="1"/>
    </row>
    <row r="459" spans="1:16">
      <c r="A459" s="2">
        <v>157</v>
      </c>
      <c r="B459" s="3">
        <v>45953.723993055602</v>
      </c>
      <c r="C459" s="3">
        <v>45953.725266203699</v>
      </c>
      <c r="D459" s="1" t="s">
        <v>1174</v>
      </c>
      <c r="E459" s="1" t="s">
        <v>1175</v>
      </c>
      <c r="F459" s="4" t="s">
        <v>1176</v>
      </c>
      <c r="G459" s="1" t="s">
        <v>1177</v>
      </c>
      <c r="H459" s="4" t="s">
        <v>1178</v>
      </c>
      <c r="I459" s="1" t="s">
        <v>260</v>
      </c>
      <c r="J459" s="5" t="s">
        <v>3450</v>
      </c>
      <c r="K459" s="1" t="s">
        <v>252</v>
      </c>
      <c r="L459" s="1" t="s">
        <v>261</v>
      </c>
      <c r="M459" s="1" t="s">
        <v>1179</v>
      </c>
      <c r="N459" s="1" t="s">
        <v>1180</v>
      </c>
      <c r="O459" s="1"/>
      <c r="P459" s="1"/>
    </row>
    <row r="460" spans="1:16">
      <c r="A460" s="2">
        <v>259</v>
      </c>
      <c r="B460" s="3">
        <v>45953.811666666697</v>
      </c>
      <c r="C460" s="3">
        <v>45953.813796296301</v>
      </c>
      <c r="D460" s="1" t="s">
        <v>1879</v>
      </c>
      <c r="E460" s="1" t="s">
        <v>1880</v>
      </c>
      <c r="F460" s="4" t="s">
        <v>1881</v>
      </c>
      <c r="G460" s="1" t="s">
        <v>1882</v>
      </c>
      <c r="H460" s="4" t="s">
        <v>1883</v>
      </c>
      <c r="I460" s="1" t="s">
        <v>260</v>
      </c>
      <c r="J460" s="5" t="s">
        <v>3450</v>
      </c>
      <c r="K460" s="1" t="s">
        <v>252</v>
      </c>
      <c r="L460" s="1" t="s">
        <v>261</v>
      </c>
      <c r="M460" s="1" t="s">
        <v>1884</v>
      </c>
      <c r="N460" s="1" t="s">
        <v>1885</v>
      </c>
      <c r="O460" s="1"/>
      <c r="P460" s="1"/>
    </row>
    <row r="461" spans="1:16">
      <c r="A461" s="2">
        <v>416</v>
      </c>
      <c r="B461" s="3">
        <v>45954.400775463</v>
      </c>
      <c r="C461" s="3">
        <v>45954.415879629603</v>
      </c>
      <c r="D461" s="1" t="s">
        <v>2945</v>
      </c>
      <c r="E461" s="1" t="s">
        <v>2946</v>
      </c>
      <c r="F461" s="4" t="s">
        <v>2947</v>
      </c>
      <c r="G461" s="1" t="s">
        <v>2948</v>
      </c>
      <c r="H461" s="1" t="s">
        <v>416</v>
      </c>
      <c r="I461" s="1" t="s">
        <v>260</v>
      </c>
      <c r="J461" s="5" t="s">
        <v>3450</v>
      </c>
      <c r="K461" s="1" t="s">
        <v>252</v>
      </c>
      <c r="L461" s="1" t="s">
        <v>261</v>
      </c>
      <c r="M461" s="1" t="s">
        <v>2949</v>
      </c>
      <c r="N461" s="1" t="s">
        <v>416</v>
      </c>
      <c r="O461" s="1"/>
      <c r="P461" s="1"/>
    </row>
    <row r="462" spans="1:16">
      <c r="A462" s="2">
        <v>121</v>
      </c>
      <c r="B462" s="3">
        <v>45953.708761574097</v>
      </c>
      <c r="C462" s="3">
        <v>45953.7121990741</v>
      </c>
      <c r="D462" s="1" t="s">
        <v>914</v>
      </c>
      <c r="E462" s="1" t="s">
        <v>915</v>
      </c>
      <c r="F462" s="4" t="s">
        <v>916</v>
      </c>
      <c r="G462" s="1" t="s">
        <v>917</v>
      </c>
      <c r="H462" s="4" t="s">
        <v>918</v>
      </c>
      <c r="I462" s="1" t="s">
        <v>620</v>
      </c>
      <c r="J462" s="5" t="s">
        <v>3452</v>
      </c>
      <c r="K462" s="1" t="s">
        <v>209</v>
      </c>
      <c r="L462" s="1" t="s">
        <v>621</v>
      </c>
      <c r="M462" s="1" t="s">
        <v>919</v>
      </c>
      <c r="N462" s="1" t="s">
        <v>920</v>
      </c>
      <c r="O462" s="1"/>
      <c r="P462" s="1"/>
    </row>
    <row r="463" spans="1:16">
      <c r="A463" s="2">
        <v>180</v>
      </c>
      <c r="B463" s="3">
        <v>45953.734548611101</v>
      </c>
      <c r="C463" s="3">
        <v>45953.737349536997</v>
      </c>
      <c r="D463" s="1" t="s">
        <v>1326</v>
      </c>
      <c r="E463" s="1" t="s">
        <v>1327</v>
      </c>
      <c r="F463" s="4" t="s">
        <v>1328</v>
      </c>
      <c r="G463" s="1" t="s">
        <v>1329</v>
      </c>
      <c r="H463" s="4" t="s">
        <v>1330</v>
      </c>
      <c r="I463" s="1" t="s">
        <v>620</v>
      </c>
      <c r="J463" s="5" t="s">
        <v>3452</v>
      </c>
      <c r="K463" s="1" t="s">
        <v>209</v>
      </c>
      <c r="L463" s="1" t="s">
        <v>621</v>
      </c>
      <c r="M463" s="1" t="s">
        <v>1331</v>
      </c>
      <c r="N463" s="1" t="s">
        <v>1332</v>
      </c>
      <c r="O463" s="1"/>
      <c r="P463" s="1"/>
    </row>
    <row r="464" spans="1:16">
      <c r="A464" s="2">
        <v>191</v>
      </c>
      <c r="B464" s="3">
        <v>45953.744085648097</v>
      </c>
      <c r="C464" s="3">
        <v>45953.745810185203</v>
      </c>
      <c r="D464" s="1" t="s">
        <v>1403</v>
      </c>
      <c r="E464" s="1" t="s">
        <v>1404</v>
      </c>
      <c r="F464" s="4" t="s">
        <v>1405</v>
      </c>
      <c r="G464" s="1" t="s">
        <v>1406</v>
      </c>
      <c r="H464" s="4" t="s">
        <v>1407</v>
      </c>
      <c r="I464" s="1" t="s">
        <v>620</v>
      </c>
      <c r="J464" s="5" t="s">
        <v>3452</v>
      </c>
      <c r="K464" s="1" t="s">
        <v>209</v>
      </c>
      <c r="L464" s="1" t="s">
        <v>621</v>
      </c>
      <c r="M464" s="1" t="s">
        <v>1408</v>
      </c>
      <c r="N464" s="1" t="s">
        <v>1409</v>
      </c>
      <c r="O464" s="1"/>
      <c r="P464" s="1"/>
    </row>
    <row r="465" spans="1:16">
      <c r="A465" s="2">
        <v>197</v>
      </c>
      <c r="B465" s="3">
        <v>45953.747453703698</v>
      </c>
      <c r="C465" s="3">
        <v>45953.752997685202</v>
      </c>
      <c r="D465" s="1" t="s">
        <v>1447</v>
      </c>
      <c r="E465" s="1" t="s">
        <v>1448</v>
      </c>
      <c r="F465" s="4" t="s">
        <v>1449</v>
      </c>
      <c r="G465" s="1" t="s">
        <v>1450</v>
      </c>
      <c r="H465" s="1" t="s">
        <v>1451</v>
      </c>
      <c r="I465" s="1" t="s">
        <v>620</v>
      </c>
      <c r="J465" s="5" t="s">
        <v>3452</v>
      </c>
      <c r="K465" s="1" t="s">
        <v>209</v>
      </c>
      <c r="L465" s="1" t="s">
        <v>621</v>
      </c>
      <c r="M465" s="1" t="s">
        <v>1452</v>
      </c>
      <c r="N465" s="1" t="s">
        <v>1453</v>
      </c>
      <c r="O465" s="1"/>
      <c r="P465" s="1"/>
    </row>
    <row r="466" spans="1:16">
      <c r="A466" s="2">
        <v>278</v>
      </c>
      <c r="B466" s="3">
        <v>45953.841087963003</v>
      </c>
      <c r="C466" s="3">
        <v>45953.843055555597</v>
      </c>
      <c r="D466" s="1" t="s">
        <v>2013</v>
      </c>
      <c r="E466" s="1" t="s">
        <v>2014</v>
      </c>
      <c r="F466" s="4" t="s">
        <v>2015</v>
      </c>
      <c r="G466" s="1" t="s">
        <v>2016</v>
      </c>
      <c r="H466" s="4" t="s">
        <v>2017</v>
      </c>
      <c r="I466" s="1" t="s">
        <v>620</v>
      </c>
      <c r="J466" s="5" t="s">
        <v>3452</v>
      </c>
      <c r="K466" s="1" t="s">
        <v>209</v>
      </c>
      <c r="L466" s="1" t="s">
        <v>621</v>
      </c>
      <c r="M466" s="1" t="s">
        <v>2018</v>
      </c>
      <c r="N466" s="1" t="s">
        <v>2019</v>
      </c>
      <c r="O466" s="1"/>
      <c r="P466" s="1"/>
    </row>
    <row r="467" spans="1:16">
      <c r="A467" s="2">
        <v>332</v>
      </c>
      <c r="B467" s="3">
        <v>45953.948912036998</v>
      </c>
      <c r="C467" s="3">
        <v>45953.9511458333</v>
      </c>
      <c r="D467" s="1" t="s">
        <v>2368</v>
      </c>
      <c r="E467" s="1" t="s">
        <v>2369</v>
      </c>
      <c r="F467" s="1" t="s">
        <v>2370</v>
      </c>
      <c r="G467" s="1" t="s">
        <v>2371</v>
      </c>
      <c r="H467" s="1" t="s">
        <v>2372</v>
      </c>
      <c r="I467" s="1" t="s">
        <v>620</v>
      </c>
      <c r="J467" s="5" t="s">
        <v>3452</v>
      </c>
      <c r="K467" s="1" t="s">
        <v>209</v>
      </c>
      <c r="L467" s="1" t="s">
        <v>621</v>
      </c>
      <c r="M467" s="1" t="s">
        <v>2373</v>
      </c>
      <c r="N467" s="1" t="s">
        <v>2374</v>
      </c>
      <c r="O467" s="1"/>
      <c r="P467" s="1"/>
    </row>
    <row r="468" spans="1:16">
      <c r="A468" s="2">
        <v>374</v>
      </c>
      <c r="B468" s="3">
        <v>45954.363252314797</v>
      </c>
      <c r="C468" s="3">
        <v>45954.365092592598</v>
      </c>
      <c r="D468" s="1" t="s">
        <v>2660</v>
      </c>
      <c r="E468" s="1" t="s">
        <v>2661</v>
      </c>
      <c r="F468" s="4" t="s">
        <v>2662</v>
      </c>
      <c r="G468" s="1" t="s">
        <v>2663</v>
      </c>
      <c r="H468" s="4" t="s">
        <v>2664</v>
      </c>
      <c r="I468" s="1" t="s">
        <v>620</v>
      </c>
      <c r="J468" s="5" t="s">
        <v>3452</v>
      </c>
      <c r="K468" s="1" t="s">
        <v>209</v>
      </c>
      <c r="L468" s="1" t="s">
        <v>621</v>
      </c>
      <c r="M468" s="1" t="s">
        <v>2665</v>
      </c>
      <c r="N468" s="1" t="s">
        <v>2666</v>
      </c>
      <c r="O468" s="1"/>
      <c r="P468" s="1"/>
    </row>
    <row r="469" spans="1:16">
      <c r="A469" s="2">
        <v>482</v>
      </c>
      <c r="B469" s="3">
        <v>45955.361979166701</v>
      </c>
      <c r="C469" s="3">
        <v>45955.3652546296</v>
      </c>
      <c r="D469" s="1" t="s">
        <v>3396</v>
      </c>
      <c r="E469" s="1" t="s">
        <v>3397</v>
      </c>
      <c r="F469" s="4" t="s">
        <v>3398</v>
      </c>
      <c r="G469" s="1" t="s">
        <v>3399</v>
      </c>
      <c r="H469" s="4" t="s">
        <v>3400</v>
      </c>
      <c r="I469" s="1" t="s">
        <v>620</v>
      </c>
      <c r="J469" s="5" t="s">
        <v>3452</v>
      </c>
      <c r="K469" s="1" t="s">
        <v>209</v>
      </c>
      <c r="L469" s="1" t="s">
        <v>621</v>
      </c>
      <c r="M469" s="1" t="s">
        <v>3401</v>
      </c>
      <c r="N469" s="1" t="s">
        <v>3402</v>
      </c>
      <c r="O469" s="1"/>
      <c r="P469" s="1"/>
    </row>
    <row r="470" spans="1:16">
      <c r="A470" s="2">
        <v>281</v>
      </c>
      <c r="B470" s="3">
        <v>45953.843668981499</v>
      </c>
      <c r="C470" s="3">
        <v>45953.847430555601</v>
      </c>
      <c r="D470" s="1" t="s">
        <v>2033</v>
      </c>
      <c r="E470" s="1" t="s">
        <v>2034</v>
      </c>
      <c r="F470" s="4" t="s">
        <v>2035</v>
      </c>
      <c r="G470" s="1" t="s">
        <v>2036</v>
      </c>
      <c r="H470" s="4" t="s">
        <v>2037</v>
      </c>
      <c r="I470" s="1" t="s">
        <v>345</v>
      </c>
      <c r="J470" s="5" t="s">
        <v>3451</v>
      </c>
      <c r="K470" s="1" t="s">
        <v>209</v>
      </c>
      <c r="L470" s="1" t="s">
        <v>346</v>
      </c>
      <c r="M470" s="1" t="s">
        <v>2038</v>
      </c>
      <c r="N470" s="1" t="s">
        <v>2039</v>
      </c>
      <c r="O470" s="1"/>
      <c r="P470" s="1"/>
    </row>
    <row r="471" spans="1:16">
      <c r="A471" s="2">
        <v>24</v>
      </c>
      <c r="B471" s="3">
        <v>45953.679814814801</v>
      </c>
      <c r="C471" s="3">
        <v>45953.684351851902</v>
      </c>
      <c r="D471" s="1" t="s">
        <v>204</v>
      </c>
      <c r="E471" s="1" t="s">
        <v>205</v>
      </c>
      <c r="F471" s="4" t="s">
        <v>206</v>
      </c>
      <c r="G471" s="1" t="s">
        <v>207</v>
      </c>
      <c r="H471" s="4" t="s">
        <v>208</v>
      </c>
      <c r="I471" s="1" t="s">
        <v>118</v>
      </c>
      <c r="J471" s="5" t="s">
        <v>3451</v>
      </c>
      <c r="K471" s="1" t="s">
        <v>209</v>
      </c>
      <c r="L471" s="1" t="s">
        <v>120</v>
      </c>
      <c r="M471" s="8" t="s">
        <v>210</v>
      </c>
      <c r="N471" s="1" t="s">
        <v>211</v>
      </c>
      <c r="O471" s="1"/>
      <c r="P471" s="1"/>
    </row>
    <row r="472" spans="1:16">
      <c r="A472" s="2">
        <v>72</v>
      </c>
      <c r="B472" s="3">
        <v>45953.688831018502</v>
      </c>
      <c r="C472" s="3">
        <v>45953.692650463003</v>
      </c>
      <c r="D472" s="1" t="s">
        <v>551</v>
      </c>
      <c r="E472" s="1" t="s">
        <v>552</v>
      </c>
      <c r="F472" s="4" t="s">
        <v>553</v>
      </c>
      <c r="G472" s="1" t="s">
        <v>554</v>
      </c>
      <c r="H472" s="4" t="s">
        <v>555</v>
      </c>
      <c r="I472" s="1" t="s">
        <v>158</v>
      </c>
      <c r="J472" s="5" t="s">
        <v>3451</v>
      </c>
      <c r="K472" s="1" t="s">
        <v>209</v>
      </c>
      <c r="L472" s="1" t="s">
        <v>201</v>
      </c>
      <c r="M472" s="1" t="s">
        <v>556</v>
      </c>
      <c r="N472" s="1" t="s">
        <v>557</v>
      </c>
      <c r="O472" s="1"/>
      <c r="P472" s="1"/>
    </row>
    <row r="473" spans="1:16">
      <c r="A473" s="2">
        <v>203</v>
      </c>
      <c r="B473" s="3">
        <v>45953.762858796297</v>
      </c>
      <c r="C473" s="3">
        <v>45953.764224537001</v>
      </c>
      <c r="D473" s="1" t="s">
        <v>1490</v>
      </c>
      <c r="E473" s="1" t="s">
        <v>1491</v>
      </c>
      <c r="F473" s="4" t="s">
        <v>1492</v>
      </c>
      <c r="G473" s="1" t="s">
        <v>1493</v>
      </c>
      <c r="H473" s="1" t="s">
        <v>1494</v>
      </c>
      <c r="I473" s="1" t="s">
        <v>260</v>
      </c>
      <c r="J473" s="5" t="s">
        <v>3451</v>
      </c>
      <c r="K473" s="1" t="s">
        <v>209</v>
      </c>
      <c r="L473" s="1" t="s">
        <v>261</v>
      </c>
      <c r="M473" s="1" t="s">
        <v>1495</v>
      </c>
      <c r="N473" s="1" t="s">
        <v>1496</v>
      </c>
      <c r="O473" s="1"/>
      <c r="P473" s="1"/>
    </row>
    <row r="474" spans="1:16">
      <c r="A474" s="2">
        <v>22</v>
      </c>
      <c r="B474" s="3">
        <v>45953.680462962999</v>
      </c>
      <c r="C474" s="3">
        <v>45953.684131944399</v>
      </c>
      <c r="D474" s="1" t="s">
        <v>188</v>
      </c>
      <c r="E474" s="1" t="s">
        <v>189</v>
      </c>
      <c r="F474" s="4" t="s">
        <v>190</v>
      </c>
      <c r="G474" s="1" t="s">
        <v>191</v>
      </c>
      <c r="H474" s="4" t="s">
        <v>192</v>
      </c>
      <c r="I474" s="1" t="s">
        <v>28</v>
      </c>
      <c r="J474" s="5" t="s">
        <v>3459</v>
      </c>
      <c r="K474" s="1" t="s">
        <v>62</v>
      </c>
      <c r="L474" s="1" t="s">
        <v>30</v>
      </c>
      <c r="M474" s="1" t="s">
        <v>193</v>
      </c>
      <c r="N474" s="1" t="s">
        <v>194</v>
      </c>
      <c r="O474" s="1"/>
      <c r="P474" s="1"/>
    </row>
    <row r="475" spans="1:16">
      <c r="A475" s="2">
        <v>56</v>
      </c>
      <c r="B475" s="3">
        <v>45953.688136574099</v>
      </c>
      <c r="C475" s="3">
        <v>45953.689826388902</v>
      </c>
      <c r="D475" s="1" t="s">
        <v>441</v>
      </c>
      <c r="E475" s="1" t="s">
        <v>442</v>
      </c>
      <c r="F475" s="4" t="s">
        <v>443</v>
      </c>
      <c r="G475" s="1" t="s">
        <v>444</v>
      </c>
      <c r="H475" s="4" t="s">
        <v>445</v>
      </c>
      <c r="I475" s="1" t="s">
        <v>28</v>
      </c>
      <c r="J475" s="5" t="s">
        <v>3459</v>
      </c>
      <c r="K475" s="1" t="s">
        <v>62</v>
      </c>
      <c r="L475" s="1" t="s">
        <v>30</v>
      </c>
      <c r="M475" s="1" t="s">
        <v>446</v>
      </c>
      <c r="N475" s="1" t="s">
        <v>447</v>
      </c>
      <c r="O475" s="1"/>
      <c r="P475" s="1"/>
    </row>
    <row r="476" spans="1:16">
      <c r="A476" s="2">
        <v>125</v>
      </c>
      <c r="B476" s="3">
        <v>45953.6855671296</v>
      </c>
      <c r="C476" s="3">
        <v>45953.712650463</v>
      </c>
      <c r="D476" s="1" t="s">
        <v>935</v>
      </c>
      <c r="E476" s="1" t="s">
        <v>936</v>
      </c>
      <c r="F476" s="4" t="s">
        <v>937</v>
      </c>
      <c r="G476" s="1" t="s">
        <v>938</v>
      </c>
      <c r="H476" s="4" t="s">
        <v>939</v>
      </c>
      <c r="I476" s="1" t="s">
        <v>28</v>
      </c>
      <c r="J476" s="5" t="s">
        <v>3459</v>
      </c>
      <c r="K476" s="1" t="s">
        <v>62</v>
      </c>
      <c r="L476" s="1" t="s">
        <v>30</v>
      </c>
      <c r="M476" s="1" t="s">
        <v>940</v>
      </c>
      <c r="N476" s="1" t="s">
        <v>941</v>
      </c>
      <c r="O476" s="1"/>
      <c r="P476" s="1"/>
    </row>
    <row r="477" spans="1:16">
      <c r="A477" s="2">
        <v>133</v>
      </c>
      <c r="B477" s="3">
        <v>45953.713101851798</v>
      </c>
      <c r="C477" s="3">
        <v>45953.716030092597</v>
      </c>
      <c r="D477" s="1" t="s">
        <v>993</v>
      </c>
      <c r="E477" s="1" t="s">
        <v>994</v>
      </c>
      <c r="F477" s="1" t="s">
        <v>995</v>
      </c>
      <c r="G477" s="1" t="s">
        <v>996</v>
      </c>
      <c r="H477" s="1" t="s">
        <v>997</v>
      </c>
      <c r="I477" s="1" t="s">
        <v>28</v>
      </c>
      <c r="J477" s="5" t="s">
        <v>3459</v>
      </c>
      <c r="K477" s="1" t="s">
        <v>62</v>
      </c>
      <c r="L477" s="1" t="s">
        <v>30</v>
      </c>
      <c r="M477" s="1" t="s">
        <v>998</v>
      </c>
      <c r="N477" s="1" t="s">
        <v>999</v>
      </c>
      <c r="O477" s="1"/>
      <c r="P477" s="1"/>
    </row>
    <row r="478" spans="1:16">
      <c r="A478" s="2">
        <v>184</v>
      </c>
      <c r="B478" s="3">
        <v>45953.736921296302</v>
      </c>
      <c r="C478" s="3">
        <v>45953.738344907397</v>
      </c>
      <c r="D478" s="1" t="s">
        <v>1354</v>
      </c>
      <c r="E478" s="1" t="s">
        <v>1355</v>
      </c>
      <c r="F478" s="4" t="s">
        <v>1356</v>
      </c>
      <c r="G478" s="1" t="s">
        <v>1357</v>
      </c>
      <c r="H478" s="4" t="s">
        <v>1358</v>
      </c>
      <c r="I478" s="1" t="s">
        <v>28</v>
      </c>
      <c r="J478" s="5" t="s">
        <v>3459</v>
      </c>
      <c r="K478" s="1" t="s">
        <v>62</v>
      </c>
      <c r="L478" s="1" t="s">
        <v>30</v>
      </c>
      <c r="M478" s="1" t="s">
        <v>1359</v>
      </c>
      <c r="N478" s="1" t="s">
        <v>1360</v>
      </c>
      <c r="O478" s="1"/>
      <c r="P478" s="1"/>
    </row>
    <row r="479" spans="1:16">
      <c r="A479" s="2">
        <v>288</v>
      </c>
      <c r="B479" s="3">
        <v>45953.851238425901</v>
      </c>
      <c r="C479" s="3">
        <v>45953.854409722197</v>
      </c>
      <c r="D479" s="1" t="s">
        <v>2082</v>
      </c>
      <c r="E479" s="1" t="s">
        <v>2083</v>
      </c>
      <c r="F479" s="4" t="s">
        <v>2084</v>
      </c>
      <c r="G479" s="1" t="s">
        <v>2085</v>
      </c>
      <c r="H479" s="1" t="s">
        <v>2086</v>
      </c>
      <c r="I479" s="1" t="s">
        <v>28</v>
      </c>
      <c r="J479" s="5" t="s">
        <v>3459</v>
      </c>
      <c r="K479" s="1" t="s">
        <v>62</v>
      </c>
      <c r="L479" s="1" t="s">
        <v>30</v>
      </c>
      <c r="M479" s="1" t="s">
        <v>2087</v>
      </c>
      <c r="N479" s="1" t="s">
        <v>2088</v>
      </c>
      <c r="O479" s="1"/>
      <c r="P479" s="1"/>
    </row>
    <row r="480" spans="1:16">
      <c r="A480" s="2">
        <v>321</v>
      </c>
      <c r="B480" s="3">
        <v>45953.908715277801</v>
      </c>
      <c r="C480" s="3">
        <v>45953.911412037</v>
      </c>
      <c r="D480" s="1" t="s">
        <v>2299</v>
      </c>
      <c r="E480" s="1" t="s">
        <v>2300</v>
      </c>
      <c r="F480" s="4" t="s">
        <v>2301</v>
      </c>
      <c r="G480" s="1" t="s">
        <v>2302</v>
      </c>
      <c r="H480" s="4" t="s">
        <v>2303</v>
      </c>
      <c r="I480" s="1" t="s">
        <v>28</v>
      </c>
      <c r="J480" s="5" t="s">
        <v>3459</v>
      </c>
      <c r="K480" s="1" t="s">
        <v>62</v>
      </c>
      <c r="L480" s="1" t="s">
        <v>30</v>
      </c>
      <c r="M480" s="1" t="s">
        <v>2304</v>
      </c>
      <c r="N480" s="1" t="s">
        <v>2305</v>
      </c>
      <c r="O480" s="1"/>
      <c r="P480" s="1"/>
    </row>
    <row r="481" spans="1:16">
      <c r="A481" s="2">
        <v>399</v>
      </c>
      <c r="B481" s="3">
        <v>45954.386562500003</v>
      </c>
      <c r="C481" s="3">
        <v>45954.388819444401</v>
      </c>
      <c r="D481" s="1" t="s">
        <v>2840</v>
      </c>
      <c r="E481" s="1" t="s">
        <v>2841</v>
      </c>
      <c r="F481" s="1" t="s">
        <v>2842</v>
      </c>
      <c r="G481" s="1" t="s">
        <v>2843</v>
      </c>
      <c r="H481" s="4" t="s">
        <v>2844</v>
      </c>
      <c r="I481" s="1" t="s">
        <v>28</v>
      </c>
      <c r="J481" s="5" t="s">
        <v>3459</v>
      </c>
      <c r="K481" s="1" t="s">
        <v>62</v>
      </c>
      <c r="L481" s="1" t="s">
        <v>30</v>
      </c>
      <c r="M481" s="1" t="s">
        <v>2845</v>
      </c>
      <c r="N481" s="1" t="s">
        <v>2846</v>
      </c>
      <c r="O481" s="1"/>
      <c r="P481" s="1"/>
    </row>
    <row r="482" spans="1:16">
      <c r="A482" s="2">
        <v>461</v>
      </c>
      <c r="B482" s="3">
        <v>45954.692349536999</v>
      </c>
      <c r="C482" s="3">
        <v>45954.693668981497</v>
      </c>
      <c r="D482" s="1" t="s">
        <v>3250</v>
      </c>
      <c r="E482" s="1" t="s">
        <v>3251</v>
      </c>
      <c r="F482" s="4" t="s">
        <v>3252</v>
      </c>
      <c r="G482" s="1" t="s">
        <v>3253</v>
      </c>
      <c r="H482" s="1" t="s">
        <v>3254</v>
      </c>
      <c r="I482" s="1" t="s">
        <v>28</v>
      </c>
      <c r="J482" s="5" t="s">
        <v>3459</v>
      </c>
      <c r="K482" s="1" t="s">
        <v>62</v>
      </c>
      <c r="L482" s="1" t="s">
        <v>30</v>
      </c>
      <c r="M482" s="1" t="s">
        <v>3255</v>
      </c>
      <c r="N482" s="1" t="s">
        <v>3256</v>
      </c>
      <c r="O482" s="1"/>
      <c r="P482" s="1"/>
    </row>
    <row r="483" spans="1:16">
      <c r="A483" s="2">
        <v>7</v>
      </c>
      <c r="B483" s="3">
        <v>45953.678171296298</v>
      </c>
      <c r="C483" s="3">
        <v>45953.68</v>
      </c>
      <c r="D483" s="1" t="s">
        <v>65</v>
      </c>
      <c r="E483" s="1" t="s">
        <v>66</v>
      </c>
      <c r="F483" s="4" t="s">
        <v>67</v>
      </c>
      <c r="G483" s="1" t="s">
        <v>68</v>
      </c>
      <c r="H483" s="4" t="s">
        <v>69</v>
      </c>
      <c r="I483" s="1" t="s">
        <v>28</v>
      </c>
      <c r="J483" s="5" t="s">
        <v>3459</v>
      </c>
      <c r="K483" s="1" t="s">
        <v>62</v>
      </c>
      <c r="L483" s="1" t="s">
        <v>70</v>
      </c>
      <c r="M483" s="1" t="s">
        <v>71</v>
      </c>
      <c r="N483" s="1" t="s">
        <v>72</v>
      </c>
      <c r="O483" s="1"/>
      <c r="P483" s="1"/>
    </row>
    <row r="484" spans="1:16">
      <c r="A484" s="2">
        <v>256</v>
      </c>
      <c r="B484" s="3">
        <v>45953.8032060185</v>
      </c>
      <c r="C484" s="3">
        <v>45953.810173611098</v>
      </c>
      <c r="D484" s="1" t="s">
        <v>1858</v>
      </c>
      <c r="E484" s="1" t="s">
        <v>1859</v>
      </c>
      <c r="F484" s="1" t="s">
        <v>1860</v>
      </c>
      <c r="G484" s="1" t="s">
        <v>1861</v>
      </c>
      <c r="H484" s="4" t="s">
        <v>1862</v>
      </c>
      <c r="I484" s="1" t="s">
        <v>28</v>
      </c>
      <c r="J484" s="5" t="s">
        <v>3459</v>
      </c>
      <c r="K484" s="1" t="s">
        <v>62</v>
      </c>
      <c r="L484" s="1" t="s">
        <v>70</v>
      </c>
      <c r="M484" s="1" t="s">
        <v>1863</v>
      </c>
      <c r="N484" s="1" t="s">
        <v>1864</v>
      </c>
      <c r="O484" s="1"/>
      <c r="P484" s="1"/>
    </row>
    <row r="485" spans="1:16">
      <c r="A485" s="2">
        <v>415</v>
      </c>
      <c r="B485" s="3">
        <v>45954.413692129601</v>
      </c>
      <c r="C485" s="3">
        <v>45954.415381944404</v>
      </c>
      <c r="D485" s="1" t="s">
        <v>2938</v>
      </c>
      <c r="E485" s="1" t="s">
        <v>2939</v>
      </c>
      <c r="F485" s="4" t="s">
        <v>2940</v>
      </c>
      <c r="G485" s="1" t="s">
        <v>2941</v>
      </c>
      <c r="H485" s="4" t="s">
        <v>2942</v>
      </c>
      <c r="I485" s="1" t="s">
        <v>28</v>
      </c>
      <c r="J485" s="5" t="s">
        <v>3459</v>
      </c>
      <c r="K485" s="1" t="s">
        <v>62</v>
      </c>
      <c r="L485" s="1" t="s">
        <v>70</v>
      </c>
      <c r="M485" s="1" t="s">
        <v>2943</v>
      </c>
      <c r="N485" s="1" t="s">
        <v>2944</v>
      </c>
      <c r="O485" s="1"/>
      <c r="P485" s="1"/>
    </row>
    <row r="486" spans="1:16">
      <c r="A486" s="2">
        <v>449</v>
      </c>
      <c r="B486" s="3">
        <v>45954.6241898148</v>
      </c>
      <c r="C486" s="3">
        <v>45954.627222222203</v>
      </c>
      <c r="D486" s="1" t="s">
        <v>3172</v>
      </c>
      <c r="E486" s="1" t="s">
        <v>3173</v>
      </c>
      <c r="F486" s="4" t="s">
        <v>3174</v>
      </c>
      <c r="G486" s="1" t="s">
        <v>3175</v>
      </c>
      <c r="H486" s="4" t="s">
        <v>3176</v>
      </c>
      <c r="I486" s="1" t="s">
        <v>28</v>
      </c>
      <c r="J486" s="5" t="s">
        <v>3459</v>
      </c>
      <c r="K486" s="1" t="s">
        <v>62</v>
      </c>
      <c r="L486" s="1" t="s">
        <v>70</v>
      </c>
      <c r="M486" s="1" t="s">
        <v>3177</v>
      </c>
      <c r="N486" s="1" t="s">
        <v>3178</v>
      </c>
      <c r="O486" s="1"/>
      <c r="P486" s="1"/>
    </row>
    <row r="487" spans="1:16">
      <c r="A487" s="2">
        <v>450</v>
      </c>
      <c r="B487" s="3">
        <v>45954.624629629601</v>
      </c>
      <c r="C487" s="3">
        <v>45954.6272916667</v>
      </c>
      <c r="D487" s="1" t="s">
        <v>3179</v>
      </c>
      <c r="E487" s="1" t="s">
        <v>3180</v>
      </c>
      <c r="F487" s="1" t="s">
        <v>3181</v>
      </c>
      <c r="G487" s="1" t="s">
        <v>3182</v>
      </c>
      <c r="H487" s="1" t="s">
        <v>3183</v>
      </c>
      <c r="I487" s="1" t="s">
        <v>28</v>
      </c>
      <c r="J487" s="5" t="s">
        <v>3459</v>
      </c>
      <c r="K487" s="1" t="s">
        <v>62</v>
      </c>
      <c r="L487" s="1" t="s">
        <v>70</v>
      </c>
      <c r="M487" s="1" t="s">
        <v>3184</v>
      </c>
      <c r="N487" s="1" t="s">
        <v>3185</v>
      </c>
      <c r="O487" s="1"/>
      <c r="P487" s="1"/>
    </row>
  </sheetData>
  <conditionalFormatting sqref="K289 G203 M1:M202 M204:M288 M290:M1048576">
    <cfRule type="duplicateValues" dxfId="3" priority="4"/>
  </conditionalFormatting>
  <conditionalFormatting sqref="G204:G288 G290:G1048576 D289 G1:G202">
    <cfRule type="duplicateValues" dxfId="2" priority="3"/>
  </conditionalFormatting>
  <conditionalFormatting sqref="G204:G288 G290:G487 D289 G2:G202">
    <cfRule type="duplicateValues" dxfId="1" priority="92"/>
    <cfRule type="duplicateValues" dxfId="0" priority="93"/>
  </conditionalFormatting>
  <pageMargins left="0.31496062992125984" right="0.11811023622047245" top="0.19685039370078741" bottom="0.19685039370078741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C. Pausal</dc:creator>
  <cp:lastModifiedBy>ROWENA</cp:lastModifiedBy>
  <cp:lastPrinted>2025-10-27T09:01:22Z</cp:lastPrinted>
  <dcterms:created xsi:type="dcterms:W3CDTF">2025-10-27T01:31:40Z</dcterms:created>
  <dcterms:modified xsi:type="dcterms:W3CDTF">2025-10-28T01:19:47Z</dcterms:modified>
</cp:coreProperties>
</file>